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4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aki/Downloads/"/>
    </mc:Choice>
  </mc:AlternateContent>
  <xr:revisionPtr revIDLastSave="0" documentId="8_{F95EBB11-4C30-2A4D-8E4C-A6332CDC0AEC}" xr6:coauthVersionLast="46" xr6:coauthVersionMax="46" xr10:uidLastSave="{00000000-0000-0000-0000-000000000000}"/>
  <bookViews>
    <workbookView xWindow="0" yWindow="580" windowWidth="25120" windowHeight="1418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2" i="1" l="1"/>
  <c r="V38" i="1" l="1"/>
  <c r="V40" i="1"/>
  <c r="V42" i="1"/>
  <c r="V44" i="1"/>
  <c r="V46" i="1"/>
  <c r="V48" i="1"/>
  <c r="V50" i="1"/>
  <c r="V52" i="1"/>
  <c r="V54" i="1"/>
  <c r="V56" i="1"/>
  <c r="V58" i="1"/>
  <c r="V36" i="1"/>
  <c r="R60" i="1" l="1"/>
  <c r="R62" i="1" s="1"/>
</calcChain>
</file>

<file path=xl/sharedStrings.xml><?xml version="1.0" encoding="utf-8"?>
<sst xmlns="http://schemas.openxmlformats.org/spreadsheetml/2006/main" count="546" uniqueCount="34">
  <si>
    <t>〒111-1111</t>
    <phoneticPr fontId="5"/>
  </si>
  <si>
    <t>〒000-0000</t>
    <phoneticPr fontId="5"/>
  </si>
  <si>
    <t>TEL. 00-0000-0000</t>
    <phoneticPr fontId="5"/>
  </si>
  <si>
    <t>FAX. 11-1111-1111</t>
    <phoneticPr fontId="5"/>
  </si>
  <si>
    <t>sample@smpl.jp</t>
    <phoneticPr fontId="5"/>
  </si>
  <si>
    <r>
      <t>　　</t>
    </r>
    <r>
      <rPr>
        <sz val="11"/>
        <color theme="1"/>
        <rFont val="Noto Sans JP Regular"/>
      </rPr>
      <t>取引コード</t>
    </r>
    <rPh sb="2" eb="4">
      <t xml:space="preserve">トリヒキコード </t>
    </rPh>
    <phoneticPr fontId="5"/>
  </si>
  <si>
    <r>
      <t>　　</t>
    </r>
    <r>
      <rPr>
        <sz val="11"/>
        <color theme="1"/>
        <rFont val="Noto Sans JP Regular"/>
      </rPr>
      <t>発行日</t>
    </r>
    <rPh sb="2" eb="5">
      <t xml:space="preserve">ハッコウビ </t>
    </rPh>
    <phoneticPr fontId="5"/>
  </si>
  <si>
    <t>株式会社〇〇〇〇</t>
    <rPh sb="0" eb="4">
      <t xml:space="preserve">カブシキガイシャ </t>
    </rPh>
    <phoneticPr fontId="5"/>
  </si>
  <si>
    <t>〇〇様</t>
    <rPh sb="2" eb="3">
      <t xml:space="preserve">サマ </t>
    </rPh>
    <phoneticPr fontId="5"/>
  </si>
  <si>
    <t>株式会社サンプル</t>
    <rPh sb="0" eb="4">
      <t xml:space="preserve">カブシキガイシャ </t>
    </rPh>
    <phoneticPr fontId="5"/>
  </si>
  <si>
    <t>サンプル一郎</t>
    <rPh sb="4" eb="6">
      <t xml:space="preserve">イチロウ </t>
    </rPh>
    <phoneticPr fontId="5"/>
  </si>
  <si>
    <t>東京都西麻布1-1-1</t>
    <rPh sb="0" eb="3">
      <t xml:space="preserve">トウキョウト </t>
    </rPh>
    <rPh sb="3" eb="6">
      <t xml:space="preserve">ニシアザブ </t>
    </rPh>
    <phoneticPr fontId="5"/>
  </si>
  <si>
    <t>東京都港区1-1-1</t>
    <rPh sb="0" eb="3">
      <t xml:space="preserve">トウキョウト </t>
    </rPh>
    <rPh sb="3" eb="5">
      <t xml:space="preserve">ミナトク </t>
    </rPh>
    <phoneticPr fontId="5"/>
  </si>
  <si>
    <t>〇〇ビル２階</t>
    <phoneticPr fontId="5"/>
  </si>
  <si>
    <t>件名：サンプル12月分</t>
    <rPh sb="0" eb="2">
      <t xml:space="preserve">ケンメイ </t>
    </rPh>
    <phoneticPr fontId="5"/>
  </si>
  <si>
    <t>円</t>
    <rPh sb="0" eb="1">
      <t xml:space="preserve">エン </t>
    </rPh>
    <phoneticPr fontId="5"/>
  </si>
  <si>
    <t>サンプルA</t>
    <phoneticPr fontId="5"/>
  </si>
  <si>
    <t>サンプルB</t>
    <phoneticPr fontId="5"/>
  </si>
  <si>
    <t>サンプルC</t>
    <phoneticPr fontId="5"/>
  </si>
  <si>
    <t>サンプルD</t>
    <phoneticPr fontId="5"/>
  </si>
  <si>
    <t>品番・品名</t>
    <rPh sb="0" eb="2">
      <t xml:space="preserve">シナバンン </t>
    </rPh>
    <rPh sb="3" eb="5">
      <t xml:space="preserve">ヒンメイ </t>
    </rPh>
    <phoneticPr fontId="5"/>
  </si>
  <si>
    <t>数量</t>
    <rPh sb="0" eb="2">
      <t xml:space="preserve">スウリョウ </t>
    </rPh>
    <phoneticPr fontId="5"/>
  </si>
  <si>
    <t>単価</t>
    <rPh sb="0" eb="2">
      <t xml:space="preserve">タンカ </t>
    </rPh>
    <phoneticPr fontId="5"/>
  </si>
  <si>
    <t>金額</t>
    <rPh sb="0" eb="2">
      <t xml:space="preserve">キンガク </t>
    </rPh>
    <phoneticPr fontId="5"/>
  </si>
  <si>
    <t>税区分</t>
    <rPh sb="0" eb="3">
      <t xml:space="preserve">ゼイクブン </t>
    </rPh>
    <phoneticPr fontId="5"/>
  </si>
  <si>
    <t>小計</t>
    <rPh sb="0" eb="2">
      <t xml:space="preserve">ショウケイ </t>
    </rPh>
    <phoneticPr fontId="5"/>
  </si>
  <si>
    <t>消費税</t>
    <rPh sb="0" eb="3">
      <t xml:space="preserve">ショウヒゼイ </t>
    </rPh>
    <phoneticPr fontId="5"/>
  </si>
  <si>
    <t>合計</t>
    <rPh sb="0" eb="2">
      <t xml:space="preserve">ゴウケイ </t>
    </rPh>
    <phoneticPr fontId="5"/>
  </si>
  <si>
    <t>お振込み先</t>
    <phoneticPr fontId="5"/>
  </si>
  <si>
    <t>備考</t>
    <rPh sb="0" eb="2">
      <t xml:space="preserve">ビコウ </t>
    </rPh>
    <phoneticPr fontId="5"/>
  </si>
  <si>
    <t>エクセルより簡単に作成・受け取り・管理ができる「ナカオさん」無料で試してみる</t>
    <rPh sb="6" eb="8">
      <t xml:space="preserve">カンタンニ </t>
    </rPh>
    <rPh sb="9" eb="11">
      <t xml:space="preserve">サクセイ </t>
    </rPh>
    <rPh sb="12" eb="13">
      <t xml:space="preserve">ウケトリ </t>
    </rPh>
    <rPh sb="17" eb="19">
      <t xml:space="preserve">カンリガ </t>
    </rPh>
    <rPh sb="30" eb="32">
      <t xml:space="preserve">ムリョウデ </t>
    </rPh>
    <rPh sb="33" eb="34">
      <t xml:space="preserve">タメシテミル </t>
    </rPh>
    <phoneticPr fontId="5"/>
  </si>
  <si>
    <t>お支払い期日: 2020/12/31</t>
    <phoneticPr fontId="5"/>
  </si>
  <si>
    <r>
      <t xml:space="preserve">Invoice                </t>
    </r>
    <r>
      <rPr>
        <sz val="18"/>
        <color theme="0"/>
        <rFont val="Noto Sans JP Regular"/>
      </rPr>
      <t xml:space="preserve">   </t>
    </r>
    <r>
      <rPr>
        <sz val="18"/>
        <color theme="1"/>
        <rFont val="Noto Sans JP Regular"/>
      </rPr>
      <t>見積書</t>
    </r>
    <rPh sb="26" eb="29">
      <t xml:space="preserve">ミツモリショ </t>
    </rPh>
    <phoneticPr fontId="5"/>
  </si>
  <si>
    <t>お見積金額：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</si>
</sst>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_(* #,##0_);_(* \(#,##0\);_(* &quot;-&quot;??_);_(@_)"/>
  </numFmts>
  <fonts count="18">
    <font>
      <sz val="11"/>
      <color theme="1"/>
      <name val="游ゴシック"/>
      <family val="2"/>
      <scheme val="minor"/>
    </font>
    <font>
      <sz val="24"/>
      <color theme="1"/>
      <name val="游ゴシック"/>
      <family val="2"/>
      <scheme val="minor"/>
    </font>
    <font>
      <sz val="28"/>
      <color theme="1"/>
      <name val="游ゴシック"/>
      <family val="2"/>
      <scheme val="minor"/>
    </font>
    <font>
      <sz val="20"/>
      <color theme="1"/>
      <name val="游ゴシック"/>
      <family val="2"/>
      <scheme val="minor"/>
    </font>
    <font>
      <sz val="14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1"/>
      <color theme="1"/>
      <name val="Yu Gothic"/>
      <family val="3"/>
      <charset val="128"/>
    </font>
    <font>
      <sz val="11"/>
      <color theme="1"/>
      <name val="Noto Sans JP Regular"/>
    </font>
    <font>
      <b/>
      <sz val="11"/>
      <color theme="1"/>
      <name val="Noto Sans JP Regular"/>
    </font>
    <font>
      <b/>
      <sz val="14"/>
      <color theme="1"/>
      <name val="Noto Sans JP Regular"/>
    </font>
    <font>
      <sz val="9"/>
      <color theme="1"/>
      <name val="Noto Sans JP Regular"/>
    </font>
    <font>
      <u val="double"/>
      <sz val="24"/>
      <color theme="1"/>
      <name val="游ゴシック"/>
      <family val="2"/>
      <scheme val="minor"/>
    </font>
    <font>
      <sz val="16"/>
      <color theme="1"/>
      <name val="Noto Sans JP Regular"/>
    </font>
    <font>
      <sz val="12"/>
      <color theme="1"/>
      <name val="Noto Sans JP Regular"/>
    </font>
    <font>
      <u/>
      <sz val="11"/>
      <color theme="10"/>
      <name val="游ゴシック"/>
      <family val="2"/>
      <scheme val="minor"/>
    </font>
    <font>
      <sz val="20"/>
      <color theme="0"/>
      <name val="Noto Sans JP Regular"/>
    </font>
    <font>
      <sz val="18"/>
      <color theme="0"/>
      <name val="Noto Sans JP Regular"/>
    </font>
    <font>
      <sz val="18"/>
      <color theme="1"/>
      <name val="Noto Sans JP Regula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93">
    <xf numFmtId="0" fontId="0" fillId="0" borderId="0" xfId="0"/>
    <xf numFmtId="0" fontId="1" fillId="0" borderId="0" xfId="0" applyFont="1" applyBorder="1" applyAlignment="1">
      <alignment vertical="center"/>
    </xf>
    <xf numFmtId="0" fontId="0" fillId="0" borderId="0" xfId="0" applyBorder="1"/>
    <xf numFmtId="0" fontId="4" fillId="0" borderId="0" xfId="0" applyFont="1"/>
    <xf numFmtId="0" fontId="6" fillId="0" borderId="0" xfId="0" applyFont="1"/>
    <xf numFmtId="0" fontId="4" fillId="0" borderId="0" xfId="0" applyFont="1" applyAlignment="1"/>
    <xf numFmtId="0" fontId="3" fillId="2" borderId="0" xfId="0" applyFont="1" applyFill="1" applyBorder="1" applyAlignment="1"/>
    <xf numFmtId="0" fontId="0" fillId="0" borderId="0" xfId="0" applyAlignment="1"/>
    <xf numFmtId="0" fontId="7" fillId="0" borderId="0" xfId="0" applyFont="1"/>
    <xf numFmtId="0" fontId="10" fillId="0" borderId="0" xfId="0" applyFont="1"/>
    <xf numFmtId="0" fontId="10" fillId="0" borderId="0" xfId="0" applyFont="1" applyAlignment="1"/>
    <xf numFmtId="0" fontId="0" fillId="0" borderId="0" xfId="0" applyAlignment="1">
      <alignment vertical="center"/>
    </xf>
    <xf numFmtId="3" fontId="11" fillId="0" borderId="0" xfId="0" applyNumberFormat="1" applyFont="1" applyBorder="1" applyAlignment="1">
      <alignment vertical="center"/>
    </xf>
    <xf numFmtId="0" fontId="2" fillId="0" borderId="0" xfId="0" applyFont="1" applyBorder="1" applyAlignment="1">
      <alignment vertical="center"/>
    </xf>
    <xf numFmtId="176" fontId="9" fillId="0" borderId="0" xfId="0" applyNumberFormat="1" applyFont="1" applyBorder="1" applyAlignment="1">
      <alignment vertical="center"/>
    </xf>
    <xf numFmtId="176" fontId="9" fillId="0" borderId="15" xfId="0" applyNumberFormat="1" applyFont="1" applyBorder="1" applyAlignment="1">
      <alignment vertical="center"/>
    </xf>
    <xf numFmtId="0" fontId="7" fillId="0" borderId="0" xfId="0" applyFont="1"/>
    <xf numFmtId="0" fontId="0" fillId="0" borderId="0" xfId="0"/>
    <xf numFmtId="0" fontId="0" fillId="0" borderId="10" xfId="0" applyBorder="1"/>
    <xf numFmtId="0" fontId="7" fillId="0" borderId="0" xfId="0" applyFont="1"/>
    <xf numFmtId="0" fontId="10" fillId="0" borderId="0" xfId="0" applyFont="1" applyAlignment="1"/>
    <xf numFmtId="0" fontId="10" fillId="0" borderId="0" xfId="0" applyFont="1"/>
    <xf numFmtId="0" fontId="7" fillId="0" borderId="23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0" fillId="0" borderId="0" xfId="0" applyAlignment="1">
      <alignment horizontal="right"/>
    </xf>
    <xf numFmtId="0" fontId="8" fillId="0" borderId="0" xfId="0" applyFont="1" applyAlignment="1">
      <alignment horizontal="left"/>
    </xf>
    <xf numFmtId="0" fontId="8" fillId="0" borderId="0" xfId="0" applyFont="1" applyAlignment="1"/>
    <xf numFmtId="0" fontId="10" fillId="0" borderId="0" xfId="0" applyFont="1" applyAlignment="1"/>
    <xf numFmtId="0" fontId="10" fillId="0" borderId="0" xfId="0" applyFont="1" applyAlignment="1">
      <alignment horizontal="left"/>
    </xf>
    <xf numFmtId="0" fontId="10" fillId="0" borderId="0" xfId="0" applyFont="1"/>
    <xf numFmtId="1" fontId="7" fillId="0" borderId="22" xfId="0" applyNumberFormat="1" applyFont="1" applyBorder="1" applyAlignment="1">
      <alignment horizontal="right" vertical="center"/>
    </xf>
    <xf numFmtId="3" fontId="7" fillId="0" borderId="22" xfId="0" applyNumberFormat="1" applyFont="1" applyBorder="1" applyAlignment="1">
      <alignment horizontal="right" vertical="center"/>
    </xf>
    <xf numFmtId="0" fontId="7" fillId="0" borderId="22" xfId="0" applyFont="1" applyBorder="1" applyAlignment="1">
      <alignment horizontal="right" vertical="center"/>
    </xf>
    <xf numFmtId="0" fontId="7" fillId="0" borderId="26" xfId="0" applyFont="1" applyBorder="1" applyAlignment="1">
      <alignment horizontal="left" vertical="center"/>
    </xf>
    <xf numFmtId="0" fontId="7" fillId="0" borderId="22" xfId="0" applyFont="1" applyBorder="1" applyAlignment="1">
      <alignment horizontal="left" vertical="center"/>
    </xf>
    <xf numFmtId="0" fontId="15" fillId="0" borderId="18" xfId="0" applyFont="1" applyFill="1" applyBorder="1" applyAlignment="1">
      <alignment horizontal="left"/>
    </xf>
    <xf numFmtId="0" fontId="8" fillId="0" borderId="12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7" fillId="0" borderId="0" xfId="0" applyFont="1"/>
    <xf numFmtId="0" fontId="14" fillId="0" borderId="0" xfId="1" applyAlignment="1"/>
    <xf numFmtId="0" fontId="14" fillId="0" borderId="0" xfId="1"/>
    <xf numFmtId="0" fontId="7" fillId="0" borderId="16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10" fillId="0" borderId="0" xfId="0" applyFont="1" applyFill="1" applyBorder="1"/>
    <xf numFmtId="0" fontId="8" fillId="0" borderId="0" xfId="0" applyFont="1"/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176" fontId="9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176" fontId="9" fillId="0" borderId="0" xfId="0" applyNumberFormat="1" applyFont="1" applyBorder="1" applyAlignment="1">
      <alignment vertical="center"/>
    </xf>
    <xf numFmtId="176" fontId="9" fillId="0" borderId="15" xfId="0" applyNumberFormat="1" applyFont="1" applyBorder="1" applyAlignment="1">
      <alignment vertical="center"/>
    </xf>
    <xf numFmtId="0" fontId="9" fillId="0" borderId="0" xfId="0" applyFont="1" applyBorder="1" applyAlignment="1">
      <alignment horizontal="left" vertical="center"/>
    </xf>
    <xf numFmtId="0" fontId="9" fillId="0" borderId="15" xfId="0" applyFont="1" applyBorder="1" applyAlignment="1">
      <alignment horizontal="left" vertical="center"/>
    </xf>
    <xf numFmtId="0" fontId="7" fillId="0" borderId="28" xfId="0" applyFont="1" applyBorder="1" applyAlignment="1">
      <alignment horizontal="left" vertical="center"/>
    </xf>
    <xf numFmtId="0" fontId="7" fillId="0" borderId="29" xfId="0" applyFont="1" applyBorder="1" applyAlignment="1">
      <alignment horizontal="left" vertical="center"/>
    </xf>
    <xf numFmtId="1" fontId="7" fillId="0" borderId="29" xfId="0" applyNumberFormat="1" applyFont="1" applyBorder="1" applyAlignment="1">
      <alignment horizontal="right" vertical="center"/>
    </xf>
    <xf numFmtId="0" fontId="7" fillId="0" borderId="29" xfId="0" applyFont="1" applyBorder="1" applyAlignment="1">
      <alignment horizontal="right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13" fillId="0" borderId="0" xfId="0" applyFont="1" applyBorder="1" applyAlignment="1">
      <alignment horizontal="left"/>
    </xf>
    <xf numFmtId="0" fontId="7" fillId="0" borderId="3" xfId="0" applyFont="1" applyBorder="1" applyAlignment="1">
      <alignment horizontal="center" vertical="center"/>
    </xf>
    <xf numFmtId="0" fontId="0" fillId="0" borderId="25" xfId="0" applyBorder="1" applyAlignment="1">
      <alignment horizontal="center"/>
    </xf>
    <xf numFmtId="176" fontId="12" fillId="0" borderId="30" xfId="0" applyNumberFormat="1" applyFont="1" applyBorder="1" applyAlignment="1">
      <alignment horizontal="center" vertical="center"/>
    </xf>
    <xf numFmtId="176" fontId="12" fillId="0" borderId="21" xfId="0" applyNumberFormat="1" applyFont="1" applyBorder="1" applyAlignment="1">
      <alignment horizontal="center" vertical="center"/>
    </xf>
    <xf numFmtId="176" fontId="12" fillId="0" borderId="19" xfId="0" applyNumberFormat="1" applyFont="1" applyBorder="1" applyAlignment="1">
      <alignment horizontal="center" vertical="center"/>
    </xf>
    <xf numFmtId="176" fontId="12" fillId="0" borderId="31" xfId="0" applyNumberFormat="1" applyFont="1" applyBorder="1" applyAlignment="1">
      <alignment horizontal="center" vertical="center"/>
    </xf>
    <xf numFmtId="176" fontId="12" fillId="0" borderId="15" xfId="0" applyNumberFormat="1" applyFont="1" applyBorder="1" applyAlignment="1">
      <alignment horizontal="center" vertical="center"/>
    </xf>
    <xf numFmtId="176" fontId="12" fillId="0" borderId="20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9" fontId="7" fillId="0" borderId="22" xfId="0" applyNumberFormat="1" applyFont="1" applyBorder="1" applyAlignment="1">
      <alignment horizontal="right" vertical="center"/>
    </xf>
    <xf numFmtId="0" fontId="7" fillId="0" borderId="27" xfId="0" applyFont="1" applyBorder="1" applyAlignment="1">
      <alignment horizontal="right" vertical="center"/>
    </xf>
    <xf numFmtId="0" fontId="8" fillId="0" borderId="13" xfId="0" applyFont="1" applyBorder="1" applyAlignment="1">
      <alignment horizontal="left"/>
    </xf>
    <xf numFmtId="0" fontId="8" fillId="0" borderId="14" xfId="0" applyFont="1" applyBorder="1" applyAlignment="1">
      <alignment horizontal="left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nakao-san.com/users/register?utm_source=Excel&amp;utm_medium=mitsumorisyo11&amp;utm_campaign=Excelmitsumorisyo1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76</xdr:row>
      <xdr:rowOff>38100</xdr:rowOff>
    </xdr:from>
    <xdr:to>
      <xdr:col>28</xdr:col>
      <xdr:colOff>263996</xdr:colOff>
      <xdr:row>86</xdr:row>
      <xdr:rowOff>50800</xdr:rowOff>
    </xdr:to>
    <xdr:pic>
      <xdr:nvPicPr>
        <xdr:cNvPr id="3" name="図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C6AB3A-14D5-9C41-AA08-C6070AEFF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82600"/>
          <a:ext cx="8201496" cy="24765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</xdr:row>
      <xdr:rowOff>38100</xdr:rowOff>
    </xdr:from>
    <xdr:ext cx="8201496" cy="2298700"/>
    <xdr:pic>
      <xdr:nvPicPr>
        <xdr:cNvPr id="7" name="図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D3E4BA-0EC0-1141-AF98-36E9D2ACF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97300"/>
          <a:ext cx="8201496" cy="22987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app.nakao-san.com/users/register?utm_source=Excel&amp;utm_medium=mitsumorisyo11&amp;utm_campaign=Excelmitsumorisyo11" TargetMode="External"/><Relationship Id="rId21" Type="http://schemas.openxmlformats.org/officeDocument/2006/relationships/hyperlink" Target="https://app.nakao-san.com/users/register?utm_source=Excel&amp;utm_medium=mitsumorisyo11&amp;utm_campaign=Excelmitsumorisyo11" TargetMode="External"/><Relationship Id="rId63" Type="http://schemas.openxmlformats.org/officeDocument/2006/relationships/hyperlink" Target="https://app.nakao-san.com/users/register?utm_source=Excel&amp;utm_medium=mitsumorisyo11&amp;utm_campaign=Excelmitsumorisyo11" TargetMode="External"/><Relationship Id="rId159" Type="http://schemas.openxmlformats.org/officeDocument/2006/relationships/hyperlink" Target="https://app.nakao-san.com/users/register?utm_source=Excel&amp;utm_medium=mitsumorisyo11&amp;utm_campaign=Excelmitsumorisyo11" TargetMode="External"/><Relationship Id="rId324" Type="http://schemas.openxmlformats.org/officeDocument/2006/relationships/hyperlink" Target="https://app.nakao-san.com/users/register?utm_source=Excel&amp;utm_medium=mitsumorisyo11&amp;utm_campaign=Excelmitsumorisyo11" TargetMode="External"/><Relationship Id="rId366" Type="http://schemas.openxmlformats.org/officeDocument/2006/relationships/hyperlink" Target="https://app.nakao-san.com/users/register?utm_source=Excel&amp;utm_medium=mitsumorisyo11&amp;utm_campaign=Excelmitsumorisyo11" TargetMode="External"/><Relationship Id="rId170" Type="http://schemas.openxmlformats.org/officeDocument/2006/relationships/hyperlink" Target="https://app.nakao-san.com/users/register?utm_source=Excel&amp;utm_medium=mitsumorisyo11&amp;utm_campaign=Excelmitsumorisyo11" TargetMode="External"/><Relationship Id="rId226" Type="http://schemas.openxmlformats.org/officeDocument/2006/relationships/hyperlink" Target="https://app.nakao-san.com/users/register?utm_source=Excel&amp;utm_medium=mitsumorisyo11&amp;utm_campaign=Excelmitsumorisyo11" TargetMode="External"/><Relationship Id="rId433" Type="http://schemas.openxmlformats.org/officeDocument/2006/relationships/hyperlink" Target="https://app.nakao-san.com/users/register?utm_source=Excel&amp;utm_medium=mitsumorisyo11&amp;utm_campaign=Excelmitsumorisyo11" TargetMode="External"/><Relationship Id="rId268" Type="http://schemas.openxmlformats.org/officeDocument/2006/relationships/hyperlink" Target="https://app.nakao-san.com/users/register?utm_source=Excel&amp;utm_medium=mitsumorisyo11&amp;utm_campaign=Excelmitsumorisyo11" TargetMode="External"/><Relationship Id="rId475" Type="http://schemas.openxmlformats.org/officeDocument/2006/relationships/hyperlink" Target="https://app.nakao-san.com/users/register?utm_source=Excel&amp;utm_medium=mitsumorisyo11&amp;utm_campaign=Excelmitsumorisyo11" TargetMode="External"/><Relationship Id="rId32" Type="http://schemas.openxmlformats.org/officeDocument/2006/relationships/hyperlink" Target="https://app.nakao-san.com/users/register?utm_source=Excel&amp;utm_medium=mitsumorisyo11&amp;utm_campaign=Excelmitsumorisyo11" TargetMode="External"/><Relationship Id="rId74" Type="http://schemas.openxmlformats.org/officeDocument/2006/relationships/hyperlink" Target="https://app.nakao-san.com/users/register?utm_source=Excel&amp;utm_medium=mitsumorisyo11&amp;utm_campaign=Excelmitsumorisyo11" TargetMode="External"/><Relationship Id="rId128" Type="http://schemas.openxmlformats.org/officeDocument/2006/relationships/hyperlink" Target="https://app.nakao-san.com/users/register?utm_source=Excel&amp;utm_medium=mitsumorisyo11&amp;utm_campaign=Excelmitsumorisyo11" TargetMode="External"/><Relationship Id="rId335" Type="http://schemas.openxmlformats.org/officeDocument/2006/relationships/hyperlink" Target="https://app.nakao-san.com/users/register?utm_source=Excel&amp;utm_medium=mitsumorisyo11&amp;utm_campaign=Excelmitsumorisyo11" TargetMode="External"/><Relationship Id="rId377" Type="http://schemas.openxmlformats.org/officeDocument/2006/relationships/hyperlink" Target="https://app.nakao-san.com/users/register?utm_source=Excel&amp;utm_medium=mitsumorisyo11&amp;utm_campaign=Excelmitsumorisyo11" TargetMode="External"/><Relationship Id="rId500" Type="http://schemas.openxmlformats.org/officeDocument/2006/relationships/hyperlink" Target="https://app.nakao-san.com/users/register?utm_source=Excel&amp;utm_medium=mitsumorisyo11&amp;utm_campaign=Excelmitsumorisyo11" TargetMode="External"/><Relationship Id="rId5" Type="http://schemas.openxmlformats.org/officeDocument/2006/relationships/hyperlink" Target="https://app.nakao-san.com/users/register?utm_source=Excel&amp;utm_medium=mitsumorisyo11&amp;utm_campaign=Excelmitsumorisyo11" TargetMode="External"/><Relationship Id="rId181" Type="http://schemas.openxmlformats.org/officeDocument/2006/relationships/hyperlink" Target="https://app.nakao-san.com/users/register?utm_source=Excel&amp;utm_medium=mitsumorisyo11&amp;utm_campaign=Excelmitsumorisyo11" TargetMode="External"/><Relationship Id="rId237" Type="http://schemas.openxmlformats.org/officeDocument/2006/relationships/hyperlink" Target="https://app.nakao-san.com/users/register?utm_source=Excel&amp;utm_medium=mitsumorisyo11&amp;utm_campaign=Excelmitsumorisyo11" TargetMode="External"/><Relationship Id="rId402" Type="http://schemas.openxmlformats.org/officeDocument/2006/relationships/hyperlink" Target="https://app.nakao-san.com/users/register?utm_source=Excel&amp;utm_medium=mitsumorisyo11&amp;utm_campaign=Excelmitsumorisyo11" TargetMode="External"/><Relationship Id="rId279" Type="http://schemas.openxmlformats.org/officeDocument/2006/relationships/hyperlink" Target="https://app.nakao-san.com/users/register?utm_source=Excel&amp;utm_medium=mitsumorisyo11&amp;utm_campaign=Excelmitsumorisyo11" TargetMode="External"/><Relationship Id="rId444" Type="http://schemas.openxmlformats.org/officeDocument/2006/relationships/hyperlink" Target="https://app.nakao-san.com/users/register?utm_source=Excel&amp;utm_medium=mitsumorisyo11&amp;utm_campaign=Excelmitsumorisyo11" TargetMode="External"/><Relationship Id="rId486" Type="http://schemas.openxmlformats.org/officeDocument/2006/relationships/hyperlink" Target="https://app.nakao-san.com/users/register?utm_source=Excel&amp;utm_medium=mitsumorisyo11&amp;utm_campaign=Excelmitsumorisyo11" TargetMode="External"/><Relationship Id="rId43" Type="http://schemas.openxmlformats.org/officeDocument/2006/relationships/hyperlink" Target="https://app.nakao-san.com/users/register?utm_source=Excel&amp;utm_medium=mitsumorisyo11&amp;utm_campaign=Excelmitsumorisyo11" TargetMode="External"/><Relationship Id="rId139" Type="http://schemas.openxmlformats.org/officeDocument/2006/relationships/hyperlink" Target="https://app.nakao-san.com/users/register?utm_source=Excel&amp;utm_medium=mitsumorisyo11&amp;utm_campaign=Excelmitsumorisyo11" TargetMode="External"/><Relationship Id="rId290" Type="http://schemas.openxmlformats.org/officeDocument/2006/relationships/hyperlink" Target="https://app.nakao-san.com/users/register?utm_source=Excel&amp;utm_medium=mitsumorisyo11&amp;utm_campaign=Excelmitsumorisyo11" TargetMode="External"/><Relationship Id="rId304" Type="http://schemas.openxmlformats.org/officeDocument/2006/relationships/hyperlink" Target="https://app.nakao-san.com/users/register?utm_source=Excel&amp;utm_medium=mitsumorisyo11&amp;utm_campaign=Excelmitsumorisyo11" TargetMode="External"/><Relationship Id="rId346" Type="http://schemas.openxmlformats.org/officeDocument/2006/relationships/hyperlink" Target="https://app.nakao-san.com/users/register?utm_source=Excel&amp;utm_medium=mitsumorisyo11&amp;utm_campaign=Excelmitsumorisyo11" TargetMode="External"/><Relationship Id="rId388" Type="http://schemas.openxmlformats.org/officeDocument/2006/relationships/hyperlink" Target="https://app.nakao-san.com/users/register?utm_source=Excel&amp;utm_medium=mitsumorisyo11&amp;utm_campaign=Excelmitsumorisyo11" TargetMode="External"/><Relationship Id="rId511" Type="http://schemas.openxmlformats.org/officeDocument/2006/relationships/hyperlink" Target="https://app.nakao-san.com/users/register?utm_source=Excel&amp;utm_medium=mitsumorisyo11&amp;utm_campaign=Excelmitsumorisyo11" TargetMode="External"/><Relationship Id="rId85" Type="http://schemas.openxmlformats.org/officeDocument/2006/relationships/hyperlink" Target="https://app.nakao-san.com/users/register?utm_source=Excel&amp;utm_medium=mitsumorisyo11&amp;utm_campaign=Excelmitsumorisyo11" TargetMode="External"/><Relationship Id="rId150" Type="http://schemas.openxmlformats.org/officeDocument/2006/relationships/hyperlink" Target="https://app.nakao-san.com/users/register?utm_source=Excel&amp;utm_medium=mitsumorisyo11&amp;utm_campaign=Excelmitsumorisyo11" TargetMode="External"/><Relationship Id="rId192" Type="http://schemas.openxmlformats.org/officeDocument/2006/relationships/hyperlink" Target="https://app.nakao-san.com/users/register?utm_source=Excel&amp;utm_medium=mitsumorisyo11&amp;utm_campaign=Excelmitsumorisyo11" TargetMode="External"/><Relationship Id="rId206" Type="http://schemas.openxmlformats.org/officeDocument/2006/relationships/hyperlink" Target="https://app.nakao-san.com/users/register?utm_source=Excel&amp;utm_medium=mitsumorisyo11&amp;utm_campaign=Excelmitsumorisyo11" TargetMode="External"/><Relationship Id="rId413" Type="http://schemas.openxmlformats.org/officeDocument/2006/relationships/hyperlink" Target="https://app.nakao-san.com/users/register?utm_source=Excel&amp;utm_medium=mitsumorisyo11&amp;utm_campaign=Excelmitsumorisyo11" TargetMode="External"/><Relationship Id="rId248" Type="http://schemas.openxmlformats.org/officeDocument/2006/relationships/hyperlink" Target="https://app.nakao-san.com/users/register?utm_source=Excel&amp;utm_medium=mitsumorisyo11&amp;utm_campaign=Excelmitsumorisyo11" TargetMode="External"/><Relationship Id="rId455" Type="http://schemas.openxmlformats.org/officeDocument/2006/relationships/hyperlink" Target="https://app.nakao-san.com/users/register?utm_source=Excel&amp;utm_medium=mitsumorisyo11&amp;utm_campaign=Excelmitsumorisyo11" TargetMode="External"/><Relationship Id="rId497" Type="http://schemas.openxmlformats.org/officeDocument/2006/relationships/hyperlink" Target="https://app.nakao-san.com/users/register?utm_source=Excel&amp;utm_medium=mitsumorisyo11&amp;utm_campaign=Excelmitsumorisyo11" TargetMode="External"/><Relationship Id="rId12" Type="http://schemas.openxmlformats.org/officeDocument/2006/relationships/hyperlink" Target="https://app.nakao-san.com/users/register?utm_source=Excel&amp;utm_medium=mitsumorisyo11&amp;utm_campaign=Excelmitsumorisyo11" TargetMode="External"/><Relationship Id="rId108" Type="http://schemas.openxmlformats.org/officeDocument/2006/relationships/hyperlink" Target="https://app.nakao-san.com/users/register?utm_source=Excel&amp;utm_medium=mitsumorisyo11&amp;utm_campaign=Excelmitsumorisyo11" TargetMode="External"/><Relationship Id="rId315" Type="http://schemas.openxmlformats.org/officeDocument/2006/relationships/hyperlink" Target="https://app.nakao-san.com/users/register?utm_source=Excel&amp;utm_medium=mitsumorisyo11&amp;utm_campaign=Excelmitsumorisyo11" TargetMode="External"/><Relationship Id="rId357" Type="http://schemas.openxmlformats.org/officeDocument/2006/relationships/hyperlink" Target="https://app.nakao-san.com/users/register?utm_source=Excel&amp;utm_medium=mitsumorisyo11&amp;utm_campaign=Excelmitsumorisyo11" TargetMode="External"/><Relationship Id="rId54" Type="http://schemas.openxmlformats.org/officeDocument/2006/relationships/hyperlink" Target="https://app.nakao-san.com/users/register?utm_source=Excel&amp;utm_medium=mitsumorisyo11&amp;utm_campaign=Excelmitsumorisyo11" TargetMode="External"/><Relationship Id="rId96" Type="http://schemas.openxmlformats.org/officeDocument/2006/relationships/hyperlink" Target="https://app.nakao-san.com/users/register?utm_source=Excel&amp;utm_medium=mitsumorisyo11&amp;utm_campaign=Excelmitsumorisyo11" TargetMode="External"/><Relationship Id="rId161" Type="http://schemas.openxmlformats.org/officeDocument/2006/relationships/hyperlink" Target="https://app.nakao-san.com/users/register?utm_source=Excel&amp;utm_medium=mitsumorisyo11&amp;utm_campaign=Excelmitsumorisyo11" TargetMode="External"/><Relationship Id="rId217" Type="http://schemas.openxmlformats.org/officeDocument/2006/relationships/hyperlink" Target="https://app.nakao-san.com/users/register?utm_source=Excel&amp;utm_medium=mitsumorisyo11&amp;utm_campaign=Excelmitsumorisyo11" TargetMode="External"/><Relationship Id="rId399" Type="http://schemas.openxmlformats.org/officeDocument/2006/relationships/hyperlink" Target="https://app.nakao-san.com/users/register?utm_source=Excel&amp;utm_medium=mitsumorisyo11&amp;utm_campaign=Excelmitsumorisyo11" TargetMode="External"/><Relationship Id="rId259" Type="http://schemas.openxmlformats.org/officeDocument/2006/relationships/hyperlink" Target="https://app.nakao-san.com/users/register?utm_source=Excel&amp;utm_medium=mitsumorisyo11&amp;utm_campaign=Excelmitsumorisyo11" TargetMode="External"/><Relationship Id="rId424" Type="http://schemas.openxmlformats.org/officeDocument/2006/relationships/hyperlink" Target="https://app.nakao-san.com/users/register?utm_source=Excel&amp;utm_medium=mitsumorisyo11&amp;utm_campaign=Excelmitsumorisyo11" TargetMode="External"/><Relationship Id="rId466" Type="http://schemas.openxmlformats.org/officeDocument/2006/relationships/hyperlink" Target="https://app.nakao-san.com/users/register?utm_source=Excel&amp;utm_medium=mitsumorisyo11&amp;utm_campaign=Excelmitsumorisyo11" TargetMode="External"/><Relationship Id="rId23" Type="http://schemas.openxmlformats.org/officeDocument/2006/relationships/hyperlink" Target="https://app.nakao-san.com/users/register?utm_source=Excel&amp;utm_medium=mitsumorisyo11&amp;utm_campaign=Excelmitsumorisyo11" TargetMode="External"/><Relationship Id="rId119" Type="http://schemas.openxmlformats.org/officeDocument/2006/relationships/hyperlink" Target="https://app.nakao-san.com/users/register?utm_source=Excel&amp;utm_medium=mitsumorisyo11&amp;utm_campaign=Excelmitsumorisyo11" TargetMode="External"/><Relationship Id="rId270" Type="http://schemas.openxmlformats.org/officeDocument/2006/relationships/hyperlink" Target="https://app.nakao-san.com/users/register?utm_source=Excel&amp;utm_medium=mitsumorisyo11&amp;utm_campaign=Excelmitsumorisyo11" TargetMode="External"/><Relationship Id="rId326" Type="http://schemas.openxmlformats.org/officeDocument/2006/relationships/hyperlink" Target="https://app.nakao-san.com/users/register?utm_source=Excel&amp;utm_medium=mitsumorisyo11&amp;utm_campaign=Excelmitsumorisyo11" TargetMode="External"/><Relationship Id="rId65" Type="http://schemas.openxmlformats.org/officeDocument/2006/relationships/hyperlink" Target="https://app.nakao-san.com/users/register?utm_source=Excel&amp;utm_medium=mitsumorisyo11&amp;utm_campaign=Excelmitsumorisyo11" TargetMode="External"/><Relationship Id="rId130" Type="http://schemas.openxmlformats.org/officeDocument/2006/relationships/hyperlink" Target="https://app.nakao-san.com/users/register?utm_source=Excel&amp;utm_medium=mitsumorisyo11&amp;utm_campaign=Excelmitsumorisyo11" TargetMode="External"/><Relationship Id="rId368" Type="http://schemas.openxmlformats.org/officeDocument/2006/relationships/hyperlink" Target="https://app.nakao-san.com/users/register?utm_source=Excel&amp;utm_medium=mitsumorisyo11&amp;utm_campaign=Excelmitsumorisyo11" TargetMode="External"/><Relationship Id="rId172" Type="http://schemas.openxmlformats.org/officeDocument/2006/relationships/hyperlink" Target="https://app.nakao-san.com/users/register?utm_source=Excel&amp;utm_medium=mitsumorisyo11&amp;utm_campaign=Excelmitsumorisyo11" TargetMode="External"/><Relationship Id="rId228" Type="http://schemas.openxmlformats.org/officeDocument/2006/relationships/hyperlink" Target="https://app.nakao-san.com/users/register?utm_source=Excel&amp;utm_medium=mitsumorisyo11&amp;utm_campaign=Excelmitsumorisyo11" TargetMode="External"/><Relationship Id="rId435" Type="http://schemas.openxmlformats.org/officeDocument/2006/relationships/hyperlink" Target="https://app.nakao-san.com/users/register?utm_source=Excel&amp;utm_medium=mitsumorisyo11&amp;utm_campaign=Excelmitsumorisyo11" TargetMode="External"/><Relationship Id="rId477" Type="http://schemas.openxmlformats.org/officeDocument/2006/relationships/hyperlink" Target="https://app.nakao-san.com/users/register?utm_source=Excel&amp;utm_medium=mitsumorisyo11&amp;utm_campaign=Excelmitsumorisyo11" TargetMode="External"/><Relationship Id="rId281" Type="http://schemas.openxmlformats.org/officeDocument/2006/relationships/hyperlink" Target="https://app.nakao-san.com/users/register?utm_source=Excel&amp;utm_medium=mitsumorisyo11&amp;utm_campaign=Excelmitsumorisyo11" TargetMode="External"/><Relationship Id="rId337" Type="http://schemas.openxmlformats.org/officeDocument/2006/relationships/hyperlink" Target="https://app.nakao-san.com/users/register?utm_source=Excel&amp;utm_medium=mitsumorisyo11&amp;utm_campaign=Excelmitsumorisyo11" TargetMode="External"/><Relationship Id="rId502" Type="http://schemas.openxmlformats.org/officeDocument/2006/relationships/hyperlink" Target="https://app.nakao-san.com/users/register?utm_source=Excel&amp;utm_medium=mitsumorisyo11&amp;utm_campaign=Excelmitsumorisyo11" TargetMode="External"/><Relationship Id="rId34" Type="http://schemas.openxmlformats.org/officeDocument/2006/relationships/hyperlink" Target="https://app.nakao-san.com/users/register?utm_source=Excel&amp;utm_medium=mitsumorisyo11&amp;utm_campaign=Excelmitsumorisyo11" TargetMode="External"/><Relationship Id="rId76" Type="http://schemas.openxmlformats.org/officeDocument/2006/relationships/hyperlink" Target="https://app.nakao-san.com/users/register?utm_source=Excel&amp;utm_medium=mitsumorisyo11&amp;utm_campaign=Excelmitsumorisyo11" TargetMode="External"/><Relationship Id="rId141" Type="http://schemas.openxmlformats.org/officeDocument/2006/relationships/hyperlink" Target="https://app.nakao-san.com/users/register?utm_source=Excel&amp;utm_medium=mitsumorisyo11&amp;utm_campaign=Excelmitsumorisyo11" TargetMode="External"/><Relationship Id="rId379" Type="http://schemas.openxmlformats.org/officeDocument/2006/relationships/hyperlink" Target="https://app.nakao-san.com/users/register?utm_source=Excel&amp;utm_medium=mitsumorisyo11&amp;utm_campaign=Excelmitsumorisyo11" TargetMode="External"/><Relationship Id="rId7" Type="http://schemas.openxmlformats.org/officeDocument/2006/relationships/hyperlink" Target="https://app.nakao-san.com/users/register?utm_source=Excel&amp;utm_medium=mitsumorisyo11&amp;utm_campaign=Excelmitsumorisyo11" TargetMode="External"/><Relationship Id="rId183" Type="http://schemas.openxmlformats.org/officeDocument/2006/relationships/hyperlink" Target="https://app.nakao-san.com/users/register?utm_source=Excel&amp;utm_medium=mitsumorisyo11&amp;utm_campaign=Excelmitsumorisyo11" TargetMode="External"/><Relationship Id="rId239" Type="http://schemas.openxmlformats.org/officeDocument/2006/relationships/hyperlink" Target="https://app.nakao-san.com/users/register?utm_source=Excel&amp;utm_medium=mitsumorisyo11&amp;utm_campaign=Excelmitsumorisyo11" TargetMode="External"/><Relationship Id="rId390" Type="http://schemas.openxmlformats.org/officeDocument/2006/relationships/hyperlink" Target="https://app.nakao-san.com/users/register?utm_source=Excel&amp;utm_medium=mitsumorisyo11&amp;utm_campaign=Excelmitsumorisyo11" TargetMode="External"/><Relationship Id="rId404" Type="http://schemas.openxmlformats.org/officeDocument/2006/relationships/hyperlink" Target="https://app.nakao-san.com/users/register?utm_source=Excel&amp;utm_medium=mitsumorisyo11&amp;utm_campaign=Excelmitsumorisyo11" TargetMode="External"/><Relationship Id="rId446" Type="http://schemas.openxmlformats.org/officeDocument/2006/relationships/hyperlink" Target="https://app.nakao-san.com/users/register?utm_source=Excel&amp;utm_medium=mitsumorisyo11&amp;utm_campaign=Excelmitsumorisyo11" TargetMode="External"/><Relationship Id="rId250" Type="http://schemas.openxmlformats.org/officeDocument/2006/relationships/hyperlink" Target="https://app.nakao-san.com/users/register?utm_source=Excel&amp;utm_medium=mitsumorisyo11&amp;utm_campaign=Excelmitsumorisyo11" TargetMode="External"/><Relationship Id="rId292" Type="http://schemas.openxmlformats.org/officeDocument/2006/relationships/hyperlink" Target="https://app.nakao-san.com/users/register?utm_source=Excel&amp;utm_medium=mitsumorisyo11&amp;utm_campaign=Excelmitsumorisyo11" TargetMode="External"/><Relationship Id="rId306" Type="http://schemas.openxmlformats.org/officeDocument/2006/relationships/hyperlink" Target="https://app.nakao-san.com/users/register?utm_source=Excel&amp;utm_medium=mitsumorisyo11&amp;utm_campaign=Excelmitsumorisyo11" TargetMode="External"/><Relationship Id="rId488" Type="http://schemas.openxmlformats.org/officeDocument/2006/relationships/hyperlink" Target="https://app.nakao-san.com/users/register?utm_source=Excel&amp;utm_medium=mitsumorisyo11&amp;utm_campaign=Excelmitsumorisyo11" TargetMode="External"/><Relationship Id="rId45" Type="http://schemas.openxmlformats.org/officeDocument/2006/relationships/hyperlink" Target="https://app.nakao-san.com/users/register?utm_source=Excel&amp;utm_medium=mitsumorisyo11&amp;utm_campaign=Excelmitsumorisyo11" TargetMode="External"/><Relationship Id="rId87" Type="http://schemas.openxmlformats.org/officeDocument/2006/relationships/hyperlink" Target="https://app.nakao-san.com/users/register?utm_source=Excel&amp;utm_medium=mitsumorisyo11&amp;utm_campaign=Excelmitsumorisyo11" TargetMode="External"/><Relationship Id="rId110" Type="http://schemas.openxmlformats.org/officeDocument/2006/relationships/hyperlink" Target="https://app.nakao-san.com/users/register?utm_source=Excel&amp;utm_medium=mitsumorisyo11&amp;utm_campaign=Excelmitsumorisyo11" TargetMode="External"/><Relationship Id="rId348" Type="http://schemas.openxmlformats.org/officeDocument/2006/relationships/hyperlink" Target="https://app.nakao-san.com/users/register?utm_source=Excel&amp;utm_medium=mitsumorisyo11&amp;utm_campaign=Excelmitsumorisyo11" TargetMode="External"/><Relationship Id="rId513" Type="http://schemas.openxmlformats.org/officeDocument/2006/relationships/hyperlink" Target="https://app.nakao-san.com/users/register?utm_source=Excel&amp;utm_medium=mitsumorisyo11&amp;utm_campaign=Excelmitsumorisyo11" TargetMode="External"/><Relationship Id="rId152" Type="http://schemas.openxmlformats.org/officeDocument/2006/relationships/hyperlink" Target="https://app.nakao-san.com/users/register?utm_source=Excel&amp;utm_medium=mitsumorisyo11&amp;utm_campaign=Excelmitsumorisyo11" TargetMode="External"/><Relationship Id="rId194" Type="http://schemas.openxmlformats.org/officeDocument/2006/relationships/hyperlink" Target="https://app.nakao-san.com/users/register?utm_source=Excel&amp;utm_medium=mitsumorisyo11&amp;utm_campaign=Excelmitsumorisyo11" TargetMode="External"/><Relationship Id="rId208" Type="http://schemas.openxmlformats.org/officeDocument/2006/relationships/hyperlink" Target="https://app.nakao-san.com/users/register?utm_source=Excel&amp;utm_medium=mitsumorisyo11&amp;utm_campaign=Excelmitsumorisyo11" TargetMode="External"/><Relationship Id="rId415" Type="http://schemas.openxmlformats.org/officeDocument/2006/relationships/hyperlink" Target="https://app.nakao-san.com/users/register?utm_source=Excel&amp;utm_medium=mitsumorisyo11&amp;utm_campaign=Excelmitsumorisyo11" TargetMode="External"/><Relationship Id="rId457" Type="http://schemas.openxmlformats.org/officeDocument/2006/relationships/hyperlink" Target="https://app.nakao-san.com/users/register?utm_source=Excel&amp;utm_medium=mitsumorisyo11&amp;utm_campaign=Excelmitsumorisyo11" TargetMode="External"/><Relationship Id="rId261" Type="http://schemas.openxmlformats.org/officeDocument/2006/relationships/hyperlink" Target="https://app.nakao-san.com/users/register?utm_source=Excel&amp;utm_medium=mitsumorisyo11&amp;utm_campaign=Excelmitsumorisyo11" TargetMode="External"/><Relationship Id="rId499" Type="http://schemas.openxmlformats.org/officeDocument/2006/relationships/hyperlink" Target="https://app.nakao-san.com/users/register?utm_source=Excel&amp;utm_medium=mitsumorisyo11&amp;utm_campaign=Excelmitsumorisyo11" TargetMode="External"/><Relationship Id="rId14" Type="http://schemas.openxmlformats.org/officeDocument/2006/relationships/hyperlink" Target="https://app.nakao-san.com/users/register?utm_source=Excel&amp;utm_medium=mitsumorisyo11&amp;utm_campaign=Excelmitsumorisyo11" TargetMode="External"/><Relationship Id="rId56" Type="http://schemas.openxmlformats.org/officeDocument/2006/relationships/hyperlink" Target="https://app.nakao-san.com/users/register?utm_source=Excel&amp;utm_medium=mitsumorisyo11&amp;utm_campaign=Excelmitsumorisyo11" TargetMode="External"/><Relationship Id="rId317" Type="http://schemas.openxmlformats.org/officeDocument/2006/relationships/hyperlink" Target="https://app.nakao-san.com/users/register?utm_source=Excel&amp;utm_medium=mitsumorisyo11&amp;utm_campaign=Excelmitsumorisyo11" TargetMode="External"/><Relationship Id="rId359" Type="http://schemas.openxmlformats.org/officeDocument/2006/relationships/hyperlink" Target="https://app.nakao-san.com/users/register?utm_source=Excel&amp;utm_medium=mitsumorisyo11&amp;utm_campaign=Excelmitsumorisyo11" TargetMode="External"/><Relationship Id="rId98" Type="http://schemas.openxmlformats.org/officeDocument/2006/relationships/hyperlink" Target="https://app.nakao-san.com/users/register?utm_source=Excel&amp;utm_medium=mitsumorisyo11&amp;utm_campaign=Excelmitsumorisyo11" TargetMode="External"/><Relationship Id="rId121" Type="http://schemas.openxmlformats.org/officeDocument/2006/relationships/hyperlink" Target="https://app.nakao-san.com/users/register?utm_source=Excel&amp;utm_medium=mitsumorisyo11&amp;utm_campaign=Excelmitsumorisyo11" TargetMode="External"/><Relationship Id="rId163" Type="http://schemas.openxmlformats.org/officeDocument/2006/relationships/hyperlink" Target="https://app.nakao-san.com/users/register?utm_source=Excel&amp;utm_medium=mitsumorisyo11&amp;utm_campaign=Excelmitsumorisyo11" TargetMode="External"/><Relationship Id="rId219" Type="http://schemas.openxmlformats.org/officeDocument/2006/relationships/hyperlink" Target="https://app.nakao-san.com/users/register?utm_source=Excel&amp;utm_medium=mitsumorisyo11&amp;utm_campaign=Excelmitsumorisyo11" TargetMode="External"/><Relationship Id="rId370" Type="http://schemas.openxmlformats.org/officeDocument/2006/relationships/hyperlink" Target="https://app.nakao-san.com/users/register?utm_source=Excel&amp;utm_medium=mitsumorisyo11&amp;utm_campaign=Excelmitsumorisyo11" TargetMode="External"/><Relationship Id="rId426" Type="http://schemas.openxmlformats.org/officeDocument/2006/relationships/hyperlink" Target="https://app.nakao-san.com/users/register?utm_source=Excel&amp;utm_medium=mitsumorisyo11&amp;utm_campaign=Excelmitsumorisyo11" TargetMode="External"/><Relationship Id="rId230" Type="http://schemas.openxmlformats.org/officeDocument/2006/relationships/hyperlink" Target="https://app.nakao-san.com/users/register?utm_source=Excel&amp;utm_medium=mitsumorisyo11&amp;utm_campaign=Excelmitsumorisyo11" TargetMode="External"/><Relationship Id="rId468" Type="http://schemas.openxmlformats.org/officeDocument/2006/relationships/hyperlink" Target="https://app.nakao-san.com/users/register?utm_source=Excel&amp;utm_medium=mitsumorisyo11&amp;utm_campaign=Excelmitsumorisyo11" TargetMode="External"/><Relationship Id="rId25" Type="http://schemas.openxmlformats.org/officeDocument/2006/relationships/hyperlink" Target="https://app.nakao-san.com/users/register?utm_source=Excel&amp;utm_medium=mitsumorisyo11&amp;utm_campaign=Excelmitsumorisyo11" TargetMode="External"/><Relationship Id="rId67" Type="http://schemas.openxmlformats.org/officeDocument/2006/relationships/hyperlink" Target="https://app.nakao-san.com/users/register?utm_source=Excel&amp;utm_medium=mitsumorisyo11&amp;utm_campaign=Excelmitsumorisyo11" TargetMode="External"/><Relationship Id="rId272" Type="http://schemas.openxmlformats.org/officeDocument/2006/relationships/hyperlink" Target="https://app.nakao-san.com/users/register?utm_source=Excel&amp;utm_medium=mitsumorisyo11&amp;utm_campaign=Excelmitsumorisyo11" TargetMode="External"/><Relationship Id="rId328" Type="http://schemas.openxmlformats.org/officeDocument/2006/relationships/hyperlink" Target="https://app.nakao-san.com/users/register?utm_source=Excel&amp;utm_medium=mitsumorisyo11&amp;utm_campaign=Excelmitsumorisyo11" TargetMode="External"/><Relationship Id="rId132" Type="http://schemas.openxmlformats.org/officeDocument/2006/relationships/hyperlink" Target="https://app.nakao-san.com/users/register?utm_source=Excel&amp;utm_medium=mitsumorisyo11&amp;utm_campaign=Excelmitsumorisyo11" TargetMode="External"/><Relationship Id="rId174" Type="http://schemas.openxmlformats.org/officeDocument/2006/relationships/hyperlink" Target="https://app.nakao-san.com/users/register?utm_source=Excel&amp;utm_medium=mitsumorisyo11&amp;utm_campaign=Excelmitsumorisyo11" TargetMode="External"/><Relationship Id="rId381" Type="http://schemas.openxmlformats.org/officeDocument/2006/relationships/hyperlink" Target="https://app.nakao-san.com/users/register?utm_source=Excel&amp;utm_medium=mitsumorisyo11&amp;utm_campaign=Excelmitsumorisyo11" TargetMode="External"/><Relationship Id="rId241" Type="http://schemas.openxmlformats.org/officeDocument/2006/relationships/hyperlink" Target="https://app.nakao-san.com/users/register?utm_source=Excel&amp;utm_medium=mitsumorisyo11&amp;utm_campaign=Excelmitsumorisyo11" TargetMode="External"/><Relationship Id="rId437" Type="http://schemas.openxmlformats.org/officeDocument/2006/relationships/hyperlink" Target="https://app.nakao-san.com/users/register?utm_source=Excel&amp;utm_medium=mitsumorisyo11&amp;utm_campaign=Excelmitsumorisyo11" TargetMode="External"/><Relationship Id="rId479" Type="http://schemas.openxmlformats.org/officeDocument/2006/relationships/hyperlink" Target="https://app.nakao-san.com/users/register?utm_source=Excel&amp;utm_medium=mitsumorisyo11&amp;utm_campaign=Excelmitsumorisyo11" TargetMode="External"/><Relationship Id="rId36" Type="http://schemas.openxmlformats.org/officeDocument/2006/relationships/hyperlink" Target="https://app.nakao-san.com/users/register?utm_source=Excel&amp;utm_medium=mitsumorisyo11&amp;utm_campaign=Excelmitsumorisyo11" TargetMode="External"/><Relationship Id="rId283" Type="http://schemas.openxmlformats.org/officeDocument/2006/relationships/hyperlink" Target="https://app.nakao-san.com/users/register?utm_source=Excel&amp;utm_medium=mitsumorisyo11&amp;utm_campaign=Excelmitsumorisyo11" TargetMode="External"/><Relationship Id="rId339" Type="http://schemas.openxmlformats.org/officeDocument/2006/relationships/hyperlink" Target="https://app.nakao-san.com/users/register?utm_source=Excel&amp;utm_medium=mitsumorisyo11&amp;utm_campaign=Excelmitsumorisyo11" TargetMode="External"/><Relationship Id="rId490" Type="http://schemas.openxmlformats.org/officeDocument/2006/relationships/hyperlink" Target="https://app.nakao-san.com/users/register?utm_source=Excel&amp;utm_medium=mitsumorisyo11&amp;utm_campaign=Excelmitsumorisyo11" TargetMode="External"/><Relationship Id="rId504" Type="http://schemas.openxmlformats.org/officeDocument/2006/relationships/hyperlink" Target="https://app.nakao-san.com/users/register?utm_source=Excel&amp;utm_medium=mitsumorisyo11&amp;utm_campaign=Excelmitsumorisyo11" TargetMode="External"/><Relationship Id="rId78" Type="http://schemas.openxmlformats.org/officeDocument/2006/relationships/hyperlink" Target="https://app.nakao-san.com/users/register?utm_source=Excel&amp;utm_medium=mitsumorisyo11&amp;utm_campaign=Excelmitsumorisyo11" TargetMode="External"/><Relationship Id="rId101" Type="http://schemas.openxmlformats.org/officeDocument/2006/relationships/hyperlink" Target="https://app.nakao-san.com/users/register?utm_source=Excel&amp;utm_medium=mitsumorisyo11&amp;utm_campaign=Excelmitsumorisyo11" TargetMode="External"/><Relationship Id="rId143" Type="http://schemas.openxmlformats.org/officeDocument/2006/relationships/hyperlink" Target="https://app.nakao-san.com/users/register?utm_source=Excel&amp;utm_medium=mitsumorisyo11&amp;utm_campaign=Excelmitsumorisyo11" TargetMode="External"/><Relationship Id="rId185" Type="http://schemas.openxmlformats.org/officeDocument/2006/relationships/hyperlink" Target="https://app.nakao-san.com/users/register?utm_source=Excel&amp;utm_medium=mitsumorisyo11&amp;utm_campaign=Excelmitsumorisyo11" TargetMode="External"/><Relationship Id="rId350" Type="http://schemas.openxmlformats.org/officeDocument/2006/relationships/hyperlink" Target="https://app.nakao-san.com/users/register?utm_source=Excel&amp;utm_medium=mitsumorisyo11&amp;utm_campaign=Excelmitsumorisyo11" TargetMode="External"/><Relationship Id="rId406" Type="http://schemas.openxmlformats.org/officeDocument/2006/relationships/hyperlink" Target="https://app.nakao-san.com/users/register?utm_source=Excel&amp;utm_medium=mitsumorisyo11&amp;utm_campaign=Excelmitsumorisyo11" TargetMode="External"/><Relationship Id="rId9" Type="http://schemas.openxmlformats.org/officeDocument/2006/relationships/hyperlink" Target="https://app.nakao-san.com/users/register?utm_source=Excel&amp;utm_medium=mitsumorisyo11&amp;utm_campaign=Excelmitsumorisyo11" TargetMode="External"/><Relationship Id="rId210" Type="http://schemas.openxmlformats.org/officeDocument/2006/relationships/hyperlink" Target="https://app.nakao-san.com/users/register?utm_source=Excel&amp;utm_medium=mitsumorisyo11&amp;utm_campaign=Excelmitsumorisyo11" TargetMode="External"/><Relationship Id="rId392" Type="http://schemas.openxmlformats.org/officeDocument/2006/relationships/hyperlink" Target="https://app.nakao-san.com/users/register?utm_source=Excel&amp;utm_medium=mitsumorisyo11&amp;utm_campaign=Excelmitsumorisyo11" TargetMode="External"/><Relationship Id="rId448" Type="http://schemas.openxmlformats.org/officeDocument/2006/relationships/hyperlink" Target="https://app.nakao-san.com/users/register?utm_source=Excel&amp;utm_medium=mitsumorisyo11&amp;utm_campaign=Excelmitsumorisyo11" TargetMode="External"/><Relationship Id="rId252" Type="http://schemas.openxmlformats.org/officeDocument/2006/relationships/hyperlink" Target="https://app.nakao-san.com/users/register?utm_source=Excel&amp;utm_medium=mitsumorisyo11&amp;utm_campaign=Excelmitsumorisyo11" TargetMode="External"/><Relationship Id="rId294" Type="http://schemas.openxmlformats.org/officeDocument/2006/relationships/hyperlink" Target="https://app.nakao-san.com/users/register?utm_source=Excel&amp;utm_medium=mitsumorisyo11&amp;utm_campaign=Excelmitsumorisyo11" TargetMode="External"/><Relationship Id="rId308" Type="http://schemas.openxmlformats.org/officeDocument/2006/relationships/hyperlink" Target="https://app.nakao-san.com/users/register?utm_source=Excel&amp;utm_medium=mitsumorisyo11&amp;utm_campaign=Excelmitsumorisyo11" TargetMode="External"/><Relationship Id="rId47" Type="http://schemas.openxmlformats.org/officeDocument/2006/relationships/hyperlink" Target="https://app.nakao-san.com/users/register?utm_source=Excel&amp;utm_medium=mitsumorisyo11&amp;utm_campaign=Excelmitsumorisyo11" TargetMode="External"/><Relationship Id="rId89" Type="http://schemas.openxmlformats.org/officeDocument/2006/relationships/hyperlink" Target="https://app.nakao-san.com/users/register?utm_source=Excel&amp;utm_medium=mitsumorisyo11&amp;utm_campaign=Excelmitsumorisyo11" TargetMode="External"/><Relationship Id="rId112" Type="http://schemas.openxmlformats.org/officeDocument/2006/relationships/hyperlink" Target="https://app.nakao-san.com/users/register?utm_source=Excel&amp;utm_medium=mitsumorisyo11&amp;utm_campaign=Excelmitsumorisyo11" TargetMode="External"/><Relationship Id="rId154" Type="http://schemas.openxmlformats.org/officeDocument/2006/relationships/hyperlink" Target="https://app.nakao-san.com/users/register?utm_source=Excel&amp;utm_medium=mitsumorisyo11&amp;utm_campaign=Excelmitsumorisyo11" TargetMode="External"/><Relationship Id="rId361" Type="http://schemas.openxmlformats.org/officeDocument/2006/relationships/hyperlink" Target="https://app.nakao-san.com/users/register?utm_source=Excel&amp;utm_medium=mitsumorisyo11&amp;utm_campaign=Excelmitsumorisyo11" TargetMode="External"/><Relationship Id="rId196" Type="http://schemas.openxmlformats.org/officeDocument/2006/relationships/hyperlink" Target="https://app.nakao-san.com/users/register?utm_source=Excel&amp;utm_medium=mitsumorisyo11&amp;utm_campaign=Excelmitsumorisyo11" TargetMode="External"/><Relationship Id="rId417" Type="http://schemas.openxmlformats.org/officeDocument/2006/relationships/hyperlink" Target="https://app.nakao-san.com/users/register?utm_source=Excel&amp;utm_medium=mitsumorisyo11&amp;utm_campaign=Excelmitsumorisyo11" TargetMode="External"/><Relationship Id="rId459" Type="http://schemas.openxmlformats.org/officeDocument/2006/relationships/hyperlink" Target="https://app.nakao-san.com/users/register?utm_source=Excel&amp;utm_medium=mitsumorisyo11&amp;utm_campaign=Excelmitsumorisyo11" TargetMode="External"/><Relationship Id="rId16" Type="http://schemas.openxmlformats.org/officeDocument/2006/relationships/hyperlink" Target="https://app.nakao-san.com/users/register?utm_source=Excel&amp;utm_medium=mitsumorisyo11&amp;utm_campaign=Excelmitsumorisyo11" TargetMode="External"/><Relationship Id="rId221" Type="http://schemas.openxmlformats.org/officeDocument/2006/relationships/hyperlink" Target="https://app.nakao-san.com/users/register?utm_source=Excel&amp;utm_medium=mitsumorisyo11&amp;utm_campaign=Excelmitsumorisyo11" TargetMode="External"/><Relationship Id="rId263" Type="http://schemas.openxmlformats.org/officeDocument/2006/relationships/hyperlink" Target="https://app.nakao-san.com/users/register?utm_source=Excel&amp;utm_medium=mitsumorisyo11&amp;utm_campaign=Excelmitsumorisyo11" TargetMode="External"/><Relationship Id="rId319" Type="http://schemas.openxmlformats.org/officeDocument/2006/relationships/hyperlink" Target="https://app.nakao-san.com/users/register?utm_source=Excel&amp;utm_medium=mitsumorisyo11&amp;utm_campaign=Excelmitsumorisyo11" TargetMode="External"/><Relationship Id="rId470" Type="http://schemas.openxmlformats.org/officeDocument/2006/relationships/hyperlink" Target="https://app.nakao-san.com/users/register?utm_source=Excel&amp;utm_medium=mitsumorisyo11&amp;utm_campaign=Excelmitsumorisyo11" TargetMode="External"/><Relationship Id="rId58" Type="http://schemas.openxmlformats.org/officeDocument/2006/relationships/hyperlink" Target="https://app.nakao-san.com/users/register?utm_source=Excel&amp;utm_medium=mitsumorisyo11&amp;utm_campaign=Excelmitsumorisyo11" TargetMode="External"/><Relationship Id="rId123" Type="http://schemas.openxmlformats.org/officeDocument/2006/relationships/hyperlink" Target="https://app.nakao-san.com/users/register?utm_source=Excel&amp;utm_medium=mitsumorisyo11&amp;utm_campaign=Excelmitsumorisyo11" TargetMode="External"/><Relationship Id="rId330" Type="http://schemas.openxmlformats.org/officeDocument/2006/relationships/hyperlink" Target="https://app.nakao-san.com/users/register?utm_source=Excel&amp;utm_medium=mitsumorisyo11&amp;utm_campaign=Excelmitsumorisyo11" TargetMode="External"/><Relationship Id="rId165" Type="http://schemas.openxmlformats.org/officeDocument/2006/relationships/hyperlink" Target="https://app.nakao-san.com/users/register?utm_source=Excel&amp;utm_medium=mitsumorisyo11&amp;utm_campaign=Excelmitsumorisyo11" TargetMode="External"/><Relationship Id="rId372" Type="http://schemas.openxmlformats.org/officeDocument/2006/relationships/hyperlink" Target="https://app.nakao-san.com/users/register?utm_source=Excel&amp;utm_medium=mitsumorisyo11&amp;utm_campaign=Excelmitsumorisyo11" TargetMode="External"/><Relationship Id="rId428" Type="http://schemas.openxmlformats.org/officeDocument/2006/relationships/hyperlink" Target="https://app.nakao-san.com/users/register?utm_source=Excel&amp;utm_medium=mitsumorisyo11&amp;utm_campaign=Excelmitsumorisyo11" TargetMode="External"/><Relationship Id="rId232" Type="http://schemas.openxmlformats.org/officeDocument/2006/relationships/hyperlink" Target="https://app.nakao-san.com/users/register?utm_source=Excel&amp;utm_medium=mitsumorisyo11&amp;utm_campaign=Excelmitsumorisyo11" TargetMode="External"/><Relationship Id="rId274" Type="http://schemas.openxmlformats.org/officeDocument/2006/relationships/hyperlink" Target="https://app.nakao-san.com/users/register?utm_source=Excel&amp;utm_medium=mitsumorisyo11&amp;utm_campaign=Excelmitsumorisyo11" TargetMode="External"/><Relationship Id="rId481" Type="http://schemas.openxmlformats.org/officeDocument/2006/relationships/hyperlink" Target="https://app.nakao-san.com/users/register?utm_source=Excel&amp;utm_medium=mitsumorisyo11&amp;utm_campaign=Excelmitsumorisyo11" TargetMode="External"/><Relationship Id="rId27" Type="http://schemas.openxmlformats.org/officeDocument/2006/relationships/hyperlink" Target="https://app.nakao-san.com/users/register?utm_source=Excel&amp;utm_medium=mitsumorisyo11&amp;utm_campaign=Excelmitsumorisyo11" TargetMode="External"/><Relationship Id="rId69" Type="http://schemas.openxmlformats.org/officeDocument/2006/relationships/hyperlink" Target="https://app.nakao-san.com/users/register?utm_source=Excel&amp;utm_medium=mitsumorisyo11&amp;utm_campaign=Excelmitsumorisyo11" TargetMode="External"/><Relationship Id="rId134" Type="http://schemas.openxmlformats.org/officeDocument/2006/relationships/hyperlink" Target="https://app.nakao-san.com/users/register?utm_source=Excel&amp;utm_medium=mitsumorisyo11&amp;utm_campaign=Excelmitsumorisyo11" TargetMode="External"/><Relationship Id="rId80" Type="http://schemas.openxmlformats.org/officeDocument/2006/relationships/hyperlink" Target="https://app.nakao-san.com/users/register?utm_source=Excel&amp;utm_medium=mitsumorisyo11&amp;utm_campaign=Excelmitsumorisyo11" TargetMode="External"/><Relationship Id="rId176" Type="http://schemas.openxmlformats.org/officeDocument/2006/relationships/hyperlink" Target="https://app.nakao-san.com/users/register?utm_source=Excel&amp;utm_medium=mitsumorisyo11&amp;utm_campaign=Excelmitsumorisyo11" TargetMode="External"/><Relationship Id="rId341" Type="http://schemas.openxmlformats.org/officeDocument/2006/relationships/hyperlink" Target="https://app.nakao-san.com/users/register?utm_source=Excel&amp;utm_medium=mitsumorisyo11&amp;utm_campaign=Excelmitsumorisyo11" TargetMode="External"/><Relationship Id="rId383" Type="http://schemas.openxmlformats.org/officeDocument/2006/relationships/hyperlink" Target="https://app.nakao-san.com/users/register?utm_source=Excel&amp;utm_medium=mitsumorisyo11&amp;utm_campaign=Excelmitsumorisyo11" TargetMode="External"/><Relationship Id="rId439" Type="http://schemas.openxmlformats.org/officeDocument/2006/relationships/hyperlink" Target="https://app.nakao-san.com/users/register?utm_source=Excel&amp;utm_medium=mitsumorisyo11&amp;utm_campaign=Excelmitsumorisyo11" TargetMode="External"/><Relationship Id="rId201" Type="http://schemas.openxmlformats.org/officeDocument/2006/relationships/hyperlink" Target="https://app.nakao-san.com/users/register?utm_source=Excel&amp;utm_medium=mitsumorisyo11&amp;utm_campaign=Excelmitsumorisyo11" TargetMode="External"/><Relationship Id="rId243" Type="http://schemas.openxmlformats.org/officeDocument/2006/relationships/hyperlink" Target="https://app.nakao-san.com/users/register?utm_source=Excel&amp;utm_medium=mitsumorisyo11&amp;utm_campaign=Excelmitsumorisyo11" TargetMode="External"/><Relationship Id="rId285" Type="http://schemas.openxmlformats.org/officeDocument/2006/relationships/hyperlink" Target="https://app.nakao-san.com/users/register?utm_source=Excel&amp;utm_medium=mitsumorisyo11&amp;utm_campaign=Excelmitsumorisyo11" TargetMode="External"/><Relationship Id="rId450" Type="http://schemas.openxmlformats.org/officeDocument/2006/relationships/hyperlink" Target="https://app.nakao-san.com/users/register?utm_source=Excel&amp;utm_medium=mitsumorisyo11&amp;utm_campaign=Excelmitsumorisyo11" TargetMode="External"/><Relationship Id="rId506" Type="http://schemas.openxmlformats.org/officeDocument/2006/relationships/hyperlink" Target="https://app.nakao-san.com/users/register?utm_source=Excel&amp;utm_medium=mitsumorisyo11&amp;utm_campaign=Excelmitsumorisyo11" TargetMode="External"/><Relationship Id="rId38" Type="http://schemas.openxmlformats.org/officeDocument/2006/relationships/hyperlink" Target="https://app.nakao-san.com/users/register?utm_source=Excel&amp;utm_medium=mitsumorisyo11&amp;utm_campaign=Excelmitsumorisyo11" TargetMode="External"/><Relationship Id="rId103" Type="http://schemas.openxmlformats.org/officeDocument/2006/relationships/hyperlink" Target="https://app.nakao-san.com/users/register?utm_source=Excel&amp;utm_medium=mitsumorisyo11&amp;utm_campaign=Excelmitsumorisyo11" TargetMode="External"/><Relationship Id="rId310" Type="http://schemas.openxmlformats.org/officeDocument/2006/relationships/hyperlink" Target="https://app.nakao-san.com/users/register?utm_source=Excel&amp;utm_medium=mitsumorisyo11&amp;utm_campaign=Excelmitsumorisyo11" TargetMode="External"/><Relationship Id="rId492" Type="http://schemas.openxmlformats.org/officeDocument/2006/relationships/hyperlink" Target="https://app.nakao-san.com/users/register?utm_source=Excel&amp;utm_medium=mitsumorisyo11&amp;utm_campaign=Excelmitsumorisyo11" TargetMode="External"/><Relationship Id="rId91" Type="http://schemas.openxmlformats.org/officeDocument/2006/relationships/hyperlink" Target="https://app.nakao-san.com/users/register?utm_source=Excel&amp;utm_medium=mitsumorisyo11&amp;utm_campaign=Excelmitsumorisyo11" TargetMode="External"/><Relationship Id="rId145" Type="http://schemas.openxmlformats.org/officeDocument/2006/relationships/hyperlink" Target="https://app.nakao-san.com/users/register?utm_source=Excel&amp;utm_medium=mitsumorisyo11&amp;utm_campaign=Excelmitsumorisyo11" TargetMode="External"/><Relationship Id="rId187" Type="http://schemas.openxmlformats.org/officeDocument/2006/relationships/hyperlink" Target="https://app.nakao-san.com/users/register?utm_source=Excel&amp;utm_medium=mitsumorisyo11&amp;utm_campaign=Excelmitsumorisyo11" TargetMode="External"/><Relationship Id="rId352" Type="http://schemas.openxmlformats.org/officeDocument/2006/relationships/hyperlink" Target="https://app.nakao-san.com/users/register?utm_source=Excel&amp;utm_medium=mitsumorisyo11&amp;utm_campaign=Excelmitsumorisyo11" TargetMode="External"/><Relationship Id="rId394" Type="http://schemas.openxmlformats.org/officeDocument/2006/relationships/hyperlink" Target="https://app.nakao-san.com/users/register?utm_source=Excel&amp;utm_medium=mitsumorisyo11&amp;utm_campaign=Excelmitsumorisyo11" TargetMode="External"/><Relationship Id="rId408" Type="http://schemas.openxmlformats.org/officeDocument/2006/relationships/hyperlink" Target="https://app.nakao-san.com/users/register?utm_source=Excel&amp;utm_medium=mitsumorisyo11&amp;utm_campaign=Excelmitsumorisyo11" TargetMode="External"/><Relationship Id="rId212" Type="http://schemas.openxmlformats.org/officeDocument/2006/relationships/hyperlink" Target="https://app.nakao-san.com/users/register?utm_source=Excel&amp;utm_medium=mitsumorisyo11&amp;utm_campaign=Excelmitsumorisyo11" TargetMode="External"/><Relationship Id="rId254" Type="http://schemas.openxmlformats.org/officeDocument/2006/relationships/hyperlink" Target="https://app.nakao-san.com/users/register?utm_source=Excel&amp;utm_medium=mitsumorisyo11&amp;utm_campaign=Excelmitsumorisyo11" TargetMode="External"/><Relationship Id="rId49" Type="http://schemas.openxmlformats.org/officeDocument/2006/relationships/hyperlink" Target="https://app.nakao-san.com/users/register?utm_source=Excel&amp;utm_medium=mitsumorisyo11&amp;utm_campaign=Excelmitsumorisyo11" TargetMode="External"/><Relationship Id="rId114" Type="http://schemas.openxmlformats.org/officeDocument/2006/relationships/hyperlink" Target="https://app.nakao-san.com/users/register?utm_source=Excel&amp;utm_medium=mitsumorisyo11&amp;utm_campaign=Excelmitsumorisyo11" TargetMode="External"/><Relationship Id="rId296" Type="http://schemas.openxmlformats.org/officeDocument/2006/relationships/hyperlink" Target="https://app.nakao-san.com/users/register?utm_source=Excel&amp;utm_medium=mitsumorisyo11&amp;utm_campaign=Excelmitsumorisyo11" TargetMode="External"/><Relationship Id="rId461" Type="http://schemas.openxmlformats.org/officeDocument/2006/relationships/hyperlink" Target="https://app.nakao-san.com/users/register?utm_source=Excel&amp;utm_medium=mitsumorisyo11&amp;utm_campaign=Excelmitsumorisyo11" TargetMode="External"/><Relationship Id="rId60" Type="http://schemas.openxmlformats.org/officeDocument/2006/relationships/hyperlink" Target="https://app.nakao-san.com/users/register?utm_source=Excel&amp;utm_medium=mitsumorisyo11&amp;utm_campaign=Excelmitsumorisyo11" TargetMode="External"/><Relationship Id="rId156" Type="http://schemas.openxmlformats.org/officeDocument/2006/relationships/hyperlink" Target="https://app.nakao-san.com/users/register?utm_source=Excel&amp;utm_medium=mitsumorisyo11&amp;utm_campaign=Excelmitsumorisyo11" TargetMode="External"/><Relationship Id="rId198" Type="http://schemas.openxmlformats.org/officeDocument/2006/relationships/hyperlink" Target="https://app.nakao-san.com/users/register?utm_source=Excel&amp;utm_medium=mitsumorisyo11&amp;utm_campaign=Excelmitsumorisyo11" TargetMode="External"/><Relationship Id="rId321" Type="http://schemas.openxmlformats.org/officeDocument/2006/relationships/hyperlink" Target="https://app.nakao-san.com/users/register?utm_source=Excel&amp;utm_medium=mitsumorisyo11&amp;utm_campaign=Excelmitsumorisyo11" TargetMode="External"/><Relationship Id="rId363" Type="http://schemas.openxmlformats.org/officeDocument/2006/relationships/hyperlink" Target="https://app.nakao-san.com/users/register?utm_source=Excel&amp;utm_medium=mitsumorisyo11&amp;utm_campaign=Excelmitsumorisyo11" TargetMode="External"/><Relationship Id="rId419" Type="http://schemas.openxmlformats.org/officeDocument/2006/relationships/hyperlink" Target="https://app.nakao-san.com/users/register?utm_source=Excel&amp;utm_medium=mitsumorisyo11&amp;utm_campaign=Excelmitsumorisyo11" TargetMode="External"/><Relationship Id="rId223" Type="http://schemas.openxmlformats.org/officeDocument/2006/relationships/hyperlink" Target="https://app.nakao-san.com/users/register?utm_source=Excel&amp;utm_medium=mitsumorisyo11&amp;utm_campaign=Excelmitsumorisyo11" TargetMode="External"/><Relationship Id="rId430" Type="http://schemas.openxmlformats.org/officeDocument/2006/relationships/hyperlink" Target="https://app.nakao-san.com/users/register?utm_source=Excel&amp;utm_medium=mitsumorisyo11&amp;utm_campaign=Excelmitsumorisyo11" TargetMode="External"/><Relationship Id="rId18" Type="http://schemas.openxmlformats.org/officeDocument/2006/relationships/hyperlink" Target="https://app.nakao-san.com/users/register?utm_source=Excel&amp;utm_medium=mitsumorisyo11&amp;utm_campaign=Excelmitsumorisyo11" TargetMode="External"/><Relationship Id="rId265" Type="http://schemas.openxmlformats.org/officeDocument/2006/relationships/hyperlink" Target="https://app.nakao-san.com/users/register?utm_source=Excel&amp;utm_medium=mitsumorisyo11&amp;utm_campaign=Excelmitsumorisyo11" TargetMode="External"/><Relationship Id="rId472" Type="http://schemas.openxmlformats.org/officeDocument/2006/relationships/hyperlink" Target="https://app.nakao-san.com/users/register?utm_source=Excel&amp;utm_medium=mitsumorisyo11&amp;utm_campaign=Excelmitsumorisyo11" TargetMode="External"/><Relationship Id="rId125" Type="http://schemas.openxmlformats.org/officeDocument/2006/relationships/hyperlink" Target="https://app.nakao-san.com/users/register?utm_source=Excel&amp;utm_medium=mitsumorisyo11&amp;utm_campaign=Excelmitsumorisyo11" TargetMode="External"/><Relationship Id="rId167" Type="http://schemas.openxmlformats.org/officeDocument/2006/relationships/hyperlink" Target="https://app.nakao-san.com/users/register?utm_source=Excel&amp;utm_medium=mitsumorisyo11&amp;utm_campaign=Excelmitsumorisyo11" TargetMode="External"/><Relationship Id="rId332" Type="http://schemas.openxmlformats.org/officeDocument/2006/relationships/hyperlink" Target="https://app.nakao-san.com/users/register?utm_source=Excel&amp;utm_medium=mitsumorisyo11&amp;utm_campaign=Excelmitsumorisyo11" TargetMode="External"/><Relationship Id="rId374" Type="http://schemas.openxmlformats.org/officeDocument/2006/relationships/hyperlink" Target="https://app.nakao-san.com/users/register?utm_source=Excel&amp;utm_medium=mitsumorisyo11&amp;utm_campaign=Excelmitsumorisyo11" TargetMode="External"/><Relationship Id="rId71" Type="http://schemas.openxmlformats.org/officeDocument/2006/relationships/hyperlink" Target="https://app.nakao-san.com/users/register?utm_source=Excel&amp;utm_medium=mitsumorisyo11&amp;utm_campaign=Excelmitsumorisyo11" TargetMode="External"/><Relationship Id="rId234" Type="http://schemas.openxmlformats.org/officeDocument/2006/relationships/hyperlink" Target="https://app.nakao-san.com/users/register?utm_source=Excel&amp;utm_medium=mitsumorisyo11&amp;utm_campaign=Excelmitsumorisyo11" TargetMode="External"/><Relationship Id="rId2" Type="http://schemas.openxmlformats.org/officeDocument/2006/relationships/hyperlink" Target="https://app.nakao-san.com/users/register?utm_source=Excel&amp;utm_medium=mitsumorisyo11&amp;utm_campaign=Excelmitsumorisyo11" TargetMode="External"/><Relationship Id="rId29" Type="http://schemas.openxmlformats.org/officeDocument/2006/relationships/hyperlink" Target="https://app.nakao-san.com/users/register?utm_source=Excel&amp;utm_medium=mitsumorisyo11&amp;utm_campaign=Excelmitsumorisyo11" TargetMode="External"/><Relationship Id="rId276" Type="http://schemas.openxmlformats.org/officeDocument/2006/relationships/hyperlink" Target="https://app.nakao-san.com/users/register?utm_source=Excel&amp;utm_medium=mitsumorisyo11&amp;utm_campaign=Excelmitsumorisyo11" TargetMode="External"/><Relationship Id="rId441" Type="http://schemas.openxmlformats.org/officeDocument/2006/relationships/hyperlink" Target="https://app.nakao-san.com/users/register?utm_source=Excel&amp;utm_medium=mitsumorisyo11&amp;utm_campaign=Excelmitsumorisyo11" TargetMode="External"/><Relationship Id="rId483" Type="http://schemas.openxmlformats.org/officeDocument/2006/relationships/hyperlink" Target="https://app.nakao-san.com/users/register?utm_source=Excel&amp;utm_medium=mitsumorisyo11&amp;utm_campaign=Excelmitsumorisyo11" TargetMode="External"/><Relationship Id="rId40" Type="http://schemas.openxmlformats.org/officeDocument/2006/relationships/hyperlink" Target="https://app.nakao-san.com/users/register?utm_source=Excel&amp;utm_medium=mitsumorisyo11&amp;utm_campaign=Excelmitsumorisyo11" TargetMode="External"/><Relationship Id="rId136" Type="http://schemas.openxmlformats.org/officeDocument/2006/relationships/hyperlink" Target="https://app.nakao-san.com/users/register?utm_source=Excel&amp;utm_medium=mitsumorisyo11&amp;utm_campaign=Excelmitsumorisyo11" TargetMode="External"/><Relationship Id="rId178" Type="http://schemas.openxmlformats.org/officeDocument/2006/relationships/hyperlink" Target="https://app.nakao-san.com/users/register?utm_source=Excel&amp;utm_medium=mitsumorisyo11&amp;utm_campaign=Excelmitsumorisyo11" TargetMode="External"/><Relationship Id="rId301" Type="http://schemas.openxmlformats.org/officeDocument/2006/relationships/hyperlink" Target="https://app.nakao-san.com/users/register?utm_source=Excel&amp;utm_medium=mitsumorisyo11&amp;utm_campaign=Excelmitsumorisyo11" TargetMode="External"/><Relationship Id="rId343" Type="http://schemas.openxmlformats.org/officeDocument/2006/relationships/hyperlink" Target="https://app.nakao-san.com/users/register?utm_source=Excel&amp;utm_medium=mitsumorisyo11&amp;utm_campaign=Excelmitsumorisyo11" TargetMode="External"/><Relationship Id="rId82" Type="http://schemas.openxmlformats.org/officeDocument/2006/relationships/hyperlink" Target="https://app.nakao-san.com/users/register?utm_source=Excel&amp;utm_medium=mitsumorisyo11&amp;utm_campaign=Excelmitsumorisyo11" TargetMode="External"/><Relationship Id="rId203" Type="http://schemas.openxmlformats.org/officeDocument/2006/relationships/hyperlink" Target="https://app.nakao-san.com/users/register?utm_source=Excel&amp;utm_medium=mitsumorisyo11&amp;utm_campaign=Excelmitsumorisyo11" TargetMode="External"/><Relationship Id="rId385" Type="http://schemas.openxmlformats.org/officeDocument/2006/relationships/hyperlink" Target="https://app.nakao-san.com/users/register?utm_source=Excel&amp;utm_medium=mitsumorisyo11&amp;utm_campaign=Excelmitsumorisyo11" TargetMode="External"/><Relationship Id="rId245" Type="http://schemas.openxmlformats.org/officeDocument/2006/relationships/hyperlink" Target="https://app.nakao-san.com/users/register?utm_source=Excel&amp;utm_medium=mitsumorisyo11&amp;utm_campaign=Excelmitsumorisyo11" TargetMode="External"/><Relationship Id="rId287" Type="http://schemas.openxmlformats.org/officeDocument/2006/relationships/hyperlink" Target="https://app.nakao-san.com/users/register?utm_source=Excel&amp;utm_medium=mitsumorisyo11&amp;utm_campaign=Excelmitsumorisyo11" TargetMode="External"/><Relationship Id="rId410" Type="http://schemas.openxmlformats.org/officeDocument/2006/relationships/hyperlink" Target="https://app.nakao-san.com/users/register?utm_source=Excel&amp;utm_medium=mitsumorisyo11&amp;utm_campaign=Excelmitsumorisyo11" TargetMode="External"/><Relationship Id="rId452" Type="http://schemas.openxmlformats.org/officeDocument/2006/relationships/hyperlink" Target="https://app.nakao-san.com/users/register?utm_source=Excel&amp;utm_medium=mitsumorisyo11&amp;utm_campaign=Excelmitsumorisyo11" TargetMode="External"/><Relationship Id="rId494" Type="http://schemas.openxmlformats.org/officeDocument/2006/relationships/hyperlink" Target="https://app.nakao-san.com/users/register?utm_source=Excel&amp;utm_medium=mitsumorisyo11&amp;utm_campaign=Excelmitsumorisyo11" TargetMode="External"/><Relationship Id="rId508" Type="http://schemas.openxmlformats.org/officeDocument/2006/relationships/hyperlink" Target="https://app.nakao-san.com/users/register?utm_source=Excel&amp;utm_medium=mitsumorisyo11&amp;utm_campaign=Excelmitsumorisyo11" TargetMode="External"/><Relationship Id="rId105" Type="http://schemas.openxmlformats.org/officeDocument/2006/relationships/hyperlink" Target="https://app.nakao-san.com/users/register?utm_source=Excel&amp;utm_medium=mitsumorisyo11&amp;utm_campaign=Excelmitsumorisyo11" TargetMode="External"/><Relationship Id="rId147" Type="http://schemas.openxmlformats.org/officeDocument/2006/relationships/hyperlink" Target="https://app.nakao-san.com/users/register?utm_source=Excel&amp;utm_medium=mitsumorisyo11&amp;utm_campaign=Excelmitsumorisyo11" TargetMode="External"/><Relationship Id="rId312" Type="http://schemas.openxmlformats.org/officeDocument/2006/relationships/hyperlink" Target="https://app.nakao-san.com/users/register?utm_source=Excel&amp;utm_medium=mitsumorisyo11&amp;utm_campaign=Excelmitsumorisyo11" TargetMode="External"/><Relationship Id="rId354" Type="http://schemas.openxmlformats.org/officeDocument/2006/relationships/hyperlink" Target="https://app.nakao-san.com/users/register?utm_source=Excel&amp;utm_medium=mitsumorisyo11&amp;utm_campaign=Excelmitsumorisyo11" TargetMode="External"/><Relationship Id="rId51" Type="http://schemas.openxmlformats.org/officeDocument/2006/relationships/hyperlink" Target="https://app.nakao-san.com/users/register?utm_source=Excel&amp;utm_medium=mitsumorisyo11&amp;utm_campaign=Excelmitsumorisyo11" TargetMode="External"/><Relationship Id="rId93" Type="http://schemas.openxmlformats.org/officeDocument/2006/relationships/hyperlink" Target="https://app.nakao-san.com/users/register?utm_source=Excel&amp;utm_medium=mitsumorisyo11&amp;utm_campaign=Excelmitsumorisyo11" TargetMode="External"/><Relationship Id="rId189" Type="http://schemas.openxmlformats.org/officeDocument/2006/relationships/hyperlink" Target="https://app.nakao-san.com/users/register?utm_source=Excel&amp;utm_medium=mitsumorisyo11&amp;utm_campaign=Excelmitsumorisyo11" TargetMode="External"/><Relationship Id="rId396" Type="http://schemas.openxmlformats.org/officeDocument/2006/relationships/hyperlink" Target="https://app.nakao-san.com/users/register?utm_source=Excel&amp;utm_medium=mitsumorisyo11&amp;utm_campaign=Excelmitsumorisyo11" TargetMode="External"/><Relationship Id="rId214" Type="http://schemas.openxmlformats.org/officeDocument/2006/relationships/hyperlink" Target="https://app.nakao-san.com/users/register?utm_source=Excel&amp;utm_medium=mitsumorisyo11&amp;utm_campaign=Excelmitsumorisyo11" TargetMode="External"/><Relationship Id="rId256" Type="http://schemas.openxmlformats.org/officeDocument/2006/relationships/hyperlink" Target="https://app.nakao-san.com/users/register?utm_source=Excel&amp;utm_medium=mitsumorisyo11&amp;utm_campaign=Excelmitsumorisyo11" TargetMode="External"/><Relationship Id="rId298" Type="http://schemas.openxmlformats.org/officeDocument/2006/relationships/hyperlink" Target="https://app.nakao-san.com/users/register?utm_source=Excel&amp;utm_medium=mitsumorisyo11&amp;utm_campaign=Excelmitsumorisyo11" TargetMode="External"/><Relationship Id="rId421" Type="http://schemas.openxmlformats.org/officeDocument/2006/relationships/hyperlink" Target="https://app.nakao-san.com/users/register?utm_source=Excel&amp;utm_medium=mitsumorisyo11&amp;utm_campaign=Excelmitsumorisyo11" TargetMode="External"/><Relationship Id="rId463" Type="http://schemas.openxmlformats.org/officeDocument/2006/relationships/hyperlink" Target="https://app.nakao-san.com/users/register?utm_source=Excel&amp;utm_medium=mitsumorisyo11&amp;utm_campaign=Excelmitsumorisyo11" TargetMode="External"/><Relationship Id="rId116" Type="http://schemas.openxmlformats.org/officeDocument/2006/relationships/hyperlink" Target="https://app.nakao-san.com/users/register?utm_source=Excel&amp;utm_medium=mitsumorisyo11&amp;utm_campaign=Excelmitsumorisyo11" TargetMode="External"/><Relationship Id="rId158" Type="http://schemas.openxmlformats.org/officeDocument/2006/relationships/hyperlink" Target="https://app.nakao-san.com/users/register?utm_source=Excel&amp;utm_medium=mitsumorisyo11&amp;utm_campaign=Excelmitsumorisyo11" TargetMode="External"/><Relationship Id="rId323" Type="http://schemas.openxmlformats.org/officeDocument/2006/relationships/hyperlink" Target="https://app.nakao-san.com/users/register?utm_source=Excel&amp;utm_medium=mitsumorisyo11&amp;utm_campaign=Excelmitsumorisyo11" TargetMode="External"/><Relationship Id="rId20" Type="http://schemas.openxmlformats.org/officeDocument/2006/relationships/hyperlink" Target="https://app.nakao-san.com/users/register?utm_source=Excel&amp;utm_medium=mitsumorisyo11&amp;utm_campaign=Excelmitsumorisyo11" TargetMode="External"/><Relationship Id="rId62" Type="http://schemas.openxmlformats.org/officeDocument/2006/relationships/hyperlink" Target="https://app.nakao-san.com/users/register?utm_source=Excel&amp;utm_medium=mitsumorisyo11&amp;utm_campaign=Excelmitsumorisyo11" TargetMode="External"/><Relationship Id="rId365" Type="http://schemas.openxmlformats.org/officeDocument/2006/relationships/hyperlink" Target="https://app.nakao-san.com/users/register?utm_source=Excel&amp;utm_medium=mitsumorisyo11&amp;utm_campaign=Excelmitsumorisyo11" TargetMode="External"/><Relationship Id="rId225" Type="http://schemas.openxmlformats.org/officeDocument/2006/relationships/hyperlink" Target="https://app.nakao-san.com/users/register?utm_source=Excel&amp;utm_medium=mitsumorisyo11&amp;utm_campaign=Excelmitsumorisyo11" TargetMode="External"/><Relationship Id="rId267" Type="http://schemas.openxmlformats.org/officeDocument/2006/relationships/hyperlink" Target="https://app.nakao-san.com/users/register?utm_source=Excel&amp;utm_medium=mitsumorisyo11&amp;utm_campaign=Excelmitsumorisyo11" TargetMode="External"/><Relationship Id="rId432" Type="http://schemas.openxmlformats.org/officeDocument/2006/relationships/hyperlink" Target="https://app.nakao-san.com/users/register?utm_source=Excel&amp;utm_medium=mitsumorisyo11&amp;utm_campaign=Excelmitsumorisyo11" TargetMode="External"/><Relationship Id="rId474" Type="http://schemas.openxmlformats.org/officeDocument/2006/relationships/hyperlink" Target="https://app.nakao-san.com/users/register?utm_source=Excel&amp;utm_medium=mitsumorisyo11&amp;utm_campaign=Excelmitsumorisyo11" TargetMode="External"/><Relationship Id="rId127" Type="http://schemas.openxmlformats.org/officeDocument/2006/relationships/hyperlink" Target="https://app.nakao-san.com/users/register?utm_source=Excel&amp;utm_medium=mitsumorisyo11&amp;utm_campaign=Excelmitsumorisyo11" TargetMode="External"/><Relationship Id="rId31" Type="http://schemas.openxmlformats.org/officeDocument/2006/relationships/hyperlink" Target="https://app.nakao-san.com/users/register?utm_source=Excel&amp;utm_medium=mitsumorisyo11&amp;utm_campaign=Excelmitsumorisyo11" TargetMode="External"/><Relationship Id="rId73" Type="http://schemas.openxmlformats.org/officeDocument/2006/relationships/hyperlink" Target="https://app.nakao-san.com/users/register?utm_source=Excel&amp;utm_medium=mitsumorisyo11&amp;utm_campaign=Excelmitsumorisyo11" TargetMode="External"/><Relationship Id="rId169" Type="http://schemas.openxmlformats.org/officeDocument/2006/relationships/hyperlink" Target="https://app.nakao-san.com/users/register?utm_source=Excel&amp;utm_medium=mitsumorisyo11&amp;utm_campaign=Excelmitsumorisyo11" TargetMode="External"/><Relationship Id="rId334" Type="http://schemas.openxmlformats.org/officeDocument/2006/relationships/hyperlink" Target="https://app.nakao-san.com/users/register?utm_source=Excel&amp;utm_medium=mitsumorisyo11&amp;utm_campaign=Excelmitsumorisyo11" TargetMode="External"/><Relationship Id="rId376" Type="http://schemas.openxmlformats.org/officeDocument/2006/relationships/hyperlink" Target="https://app.nakao-san.com/users/register?utm_source=Excel&amp;utm_medium=mitsumorisyo11&amp;utm_campaign=Excelmitsumorisyo11" TargetMode="External"/><Relationship Id="rId4" Type="http://schemas.openxmlformats.org/officeDocument/2006/relationships/hyperlink" Target="https://app.nakao-san.com/users/register?utm_source=Excel&amp;utm_medium=mitsumorisyo11&amp;utm_campaign=Excelmitsumorisyo11" TargetMode="External"/><Relationship Id="rId180" Type="http://schemas.openxmlformats.org/officeDocument/2006/relationships/hyperlink" Target="https://app.nakao-san.com/users/register?utm_source=Excel&amp;utm_medium=mitsumorisyo11&amp;utm_campaign=Excelmitsumorisyo11" TargetMode="External"/><Relationship Id="rId236" Type="http://schemas.openxmlformats.org/officeDocument/2006/relationships/hyperlink" Target="https://app.nakao-san.com/users/register?utm_source=Excel&amp;utm_medium=mitsumorisyo11&amp;utm_campaign=Excelmitsumorisyo11" TargetMode="External"/><Relationship Id="rId278" Type="http://schemas.openxmlformats.org/officeDocument/2006/relationships/hyperlink" Target="https://app.nakao-san.com/users/register?utm_source=Excel&amp;utm_medium=mitsumorisyo11&amp;utm_campaign=Excelmitsumorisyo11" TargetMode="External"/><Relationship Id="rId401" Type="http://schemas.openxmlformats.org/officeDocument/2006/relationships/hyperlink" Target="https://app.nakao-san.com/users/register?utm_source=Excel&amp;utm_medium=mitsumorisyo11&amp;utm_campaign=Excelmitsumorisyo11" TargetMode="External"/><Relationship Id="rId443" Type="http://schemas.openxmlformats.org/officeDocument/2006/relationships/hyperlink" Target="https://app.nakao-san.com/users/register?utm_source=Excel&amp;utm_medium=mitsumorisyo11&amp;utm_campaign=Excelmitsumorisyo11" TargetMode="External"/><Relationship Id="rId303" Type="http://schemas.openxmlformats.org/officeDocument/2006/relationships/hyperlink" Target="https://app.nakao-san.com/users/register?utm_source=Excel&amp;utm_medium=mitsumorisyo11&amp;utm_campaign=Excelmitsumorisyo11" TargetMode="External"/><Relationship Id="rId485" Type="http://schemas.openxmlformats.org/officeDocument/2006/relationships/hyperlink" Target="https://app.nakao-san.com/users/register?utm_source=Excel&amp;utm_medium=mitsumorisyo11&amp;utm_campaign=Excelmitsumorisyo11" TargetMode="External"/><Relationship Id="rId42" Type="http://schemas.openxmlformats.org/officeDocument/2006/relationships/hyperlink" Target="https://app.nakao-san.com/users/register?utm_source=Excel&amp;utm_medium=mitsumorisyo11&amp;utm_campaign=Excelmitsumorisyo11" TargetMode="External"/><Relationship Id="rId84" Type="http://schemas.openxmlformats.org/officeDocument/2006/relationships/hyperlink" Target="https://app.nakao-san.com/users/register?utm_source=Excel&amp;utm_medium=mitsumorisyo11&amp;utm_campaign=Excelmitsumorisyo11" TargetMode="External"/><Relationship Id="rId138" Type="http://schemas.openxmlformats.org/officeDocument/2006/relationships/hyperlink" Target="https://app.nakao-san.com/users/register?utm_source=Excel&amp;utm_medium=mitsumorisyo11&amp;utm_campaign=Excelmitsumorisyo11" TargetMode="External"/><Relationship Id="rId345" Type="http://schemas.openxmlformats.org/officeDocument/2006/relationships/hyperlink" Target="https://app.nakao-san.com/users/register?utm_source=Excel&amp;utm_medium=mitsumorisyo11&amp;utm_campaign=Excelmitsumorisyo11" TargetMode="External"/><Relationship Id="rId387" Type="http://schemas.openxmlformats.org/officeDocument/2006/relationships/hyperlink" Target="https://app.nakao-san.com/users/register?utm_source=Excel&amp;utm_medium=mitsumorisyo11&amp;utm_campaign=Excelmitsumorisyo11" TargetMode="External"/><Relationship Id="rId510" Type="http://schemas.openxmlformats.org/officeDocument/2006/relationships/hyperlink" Target="https://app.nakao-san.com/users/register?utm_source=Excel&amp;utm_medium=mitsumorisyo11&amp;utm_campaign=Excelmitsumorisyo11" TargetMode="External"/><Relationship Id="rId191" Type="http://schemas.openxmlformats.org/officeDocument/2006/relationships/hyperlink" Target="https://app.nakao-san.com/users/register?utm_source=Excel&amp;utm_medium=mitsumorisyo11&amp;utm_campaign=Excelmitsumorisyo11" TargetMode="External"/><Relationship Id="rId205" Type="http://schemas.openxmlformats.org/officeDocument/2006/relationships/hyperlink" Target="https://app.nakao-san.com/users/register?utm_source=Excel&amp;utm_medium=mitsumorisyo11&amp;utm_campaign=Excelmitsumorisyo11" TargetMode="External"/><Relationship Id="rId247" Type="http://schemas.openxmlformats.org/officeDocument/2006/relationships/hyperlink" Target="https://app.nakao-san.com/users/register?utm_source=Excel&amp;utm_medium=mitsumorisyo11&amp;utm_campaign=Excelmitsumorisyo11" TargetMode="External"/><Relationship Id="rId412" Type="http://schemas.openxmlformats.org/officeDocument/2006/relationships/hyperlink" Target="https://app.nakao-san.com/users/register?utm_source=Excel&amp;utm_medium=mitsumorisyo11&amp;utm_campaign=Excelmitsumorisyo11" TargetMode="External"/><Relationship Id="rId107" Type="http://schemas.openxmlformats.org/officeDocument/2006/relationships/hyperlink" Target="https://app.nakao-san.com/users/register?utm_source=Excel&amp;utm_medium=mitsumorisyo11&amp;utm_campaign=Excelmitsumorisyo11" TargetMode="External"/><Relationship Id="rId289" Type="http://schemas.openxmlformats.org/officeDocument/2006/relationships/hyperlink" Target="https://app.nakao-san.com/users/register?utm_source=Excel&amp;utm_medium=mitsumorisyo11&amp;utm_campaign=Excelmitsumorisyo11" TargetMode="External"/><Relationship Id="rId454" Type="http://schemas.openxmlformats.org/officeDocument/2006/relationships/hyperlink" Target="https://app.nakao-san.com/users/register?utm_source=Excel&amp;utm_medium=mitsumorisyo11&amp;utm_campaign=Excelmitsumorisyo11" TargetMode="External"/><Relationship Id="rId496" Type="http://schemas.openxmlformats.org/officeDocument/2006/relationships/hyperlink" Target="https://app.nakao-san.com/users/register?utm_source=Excel&amp;utm_medium=mitsumorisyo11&amp;utm_campaign=Excelmitsumorisyo11" TargetMode="External"/><Relationship Id="rId11" Type="http://schemas.openxmlformats.org/officeDocument/2006/relationships/hyperlink" Target="https://app.nakao-san.com/users/register?utm_source=Excel&amp;utm_medium=mitsumorisyo11&amp;utm_campaign=Excelmitsumorisyo11" TargetMode="External"/><Relationship Id="rId53" Type="http://schemas.openxmlformats.org/officeDocument/2006/relationships/hyperlink" Target="https://app.nakao-san.com/users/register?utm_source=Excel&amp;utm_medium=mitsumorisyo11&amp;utm_campaign=Excelmitsumorisyo11" TargetMode="External"/><Relationship Id="rId149" Type="http://schemas.openxmlformats.org/officeDocument/2006/relationships/hyperlink" Target="https://app.nakao-san.com/users/register?utm_source=Excel&amp;utm_medium=mitsumorisyo11&amp;utm_campaign=Excelmitsumorisyo11" TargetMode="External"/><Relationship Id="rId314" Type="http://schemas.openxmlformats.org/officeDocument/2006/relationships/hyperlink" Target="https://app.nakao-san.com/users/register?utm_source=Excel&amp;utm_medium=mitsumorisyo11&amp;utm_campaign=Excelmitsumorisyo11" TargetMode="External"/><Relationship Id="rId356" Type="http://schemas.openxmlformats.org/officeDocument/2006/relationships/hyperlink" Target="https://app.nakao-san.com/users/register?utm_source=Excel&amp;utm_medium=mitsumorisyo11&amp;utm_campaign=Excelmitsumorisyo11" TargetMode="External"/><Relationship Id="rId398" Type="http://schemas.openxmlformats.org/officeDocument/2006/relationships/hyperlink" Target="https://app.nakao-san.com/users/register?utm_source=Excel&amp;utm_medium=mitsumorisyo11&amp;utm_campaign=Excelmitsumorisyo11" TargetMode="External"/><Relationship Id="rId95" Type="http://schemas.openxmlformats.org/officeDocument/2006/relationships/hyperlink" Target="https://app.nakao-san.com/users/register?utm_source=Excel&amp;utm_medium=mitsumorisyo11&amp;utm_campaign=Excelmitsumorisyo11" TargetMode="External"/><Relationship Id="rId160" Type="http://schemas.openxmlformats.org/officeDocument/2006/relationships/hyperlink" Target="https://app.nakao-san.com/users/register?utm_source=Excel&amp;utm_medium=mitsumorisyo11&amp;utm_campaign=Excelmitsumorisyo11" TargetMode="External"/><Relationship Id="rId216" Type="http://schemas.openxmlformats.org/officeDocument/2006/relationships/hyperlink" Target="https://app.nakao-san.com/users/register?utm_source=Excel&amp;utm_medium=mitsumorisyo11&amp;utm_campaign=Excelmitsumorisyo11" TargetMode="External"/><Relationship Id="rId423" Type="http://schemas.openxmlformats.org/officeDocument/2006/relationships/hyperlink" Target="https://app.nakao-san.com/users/register?utm_source=Excel&amp;utm_medium=mitsumorisyo11&amp;utm_campaign=Excelmitsumorisyo11" TargetMode="External"/><Relationship Id="rId258" Type="http://schemas.openxmlformats.org/officeDocument/2006/relationships/hyperlink" Target="https://app.nakao-san.com/users/register?utm_source=Excel&amp;utm_medium=mitsumorisyo11&amp;utm_campaign=Excelmitsumorisyo11" TargetMode="External"/><Relationship Id="rId465" Type="http://schemas.openxmlformats.org/officeDocument/2006/relationships/hyperlink" Target="https://app.nakao-san.com/users/register?utm_source=Excel&amp;utm_medium=mitsumorisyo11&amp;utm_campaign=Excelmitsumorisyo11" TargetMode="External"/><Relationship Id="rId22" Type="http://schemas.openxmlformats.org/officeDocument/2006/relationships/hyperlink" Target="https://app.nakao-san.com/users/register?utm_source=Excel&amp;utm_medium=mitsumorisyo11&amp;utm_campaign=Excelmitsumorisyo11" TargetMode="External"/><Relationship Id="rId64" Type="http://schemas.openxmlformats.org/officeDocument/2006/relationships/hyperlink" Target="https://app.nakao-san.com/users/register?utm_source=Excel&amp;utm_medium=mitsumorisyo11&amp;utm_campaign=Excelmitsumorisyo11" TargetMode="External"/><Relationship Id="rId118" Type="http://schemas.openxmlformats.org/officeDocument/2006/relationships/hyperlink" Target="https://app.nakao-san.com/users/register?utm_source=Excel&amp;utm_medium=mitsumorisyo11&amp;utm_campaign=Excelmitsumorisyo11" TargetMode="External"/><Relationship Id="rId325" Type="http://schemas.openxmlformats.org/officeDocument/2006/relationships/hyperlink" Target="https://app.nakao-san.com/users/register?utm_source=Excel&amp;utm_medium=mitsumorisyo11&amp;utm_campaign=Excelmitsumorisyo11" TargetMode="External"/><Relationship Id="rId367" Type="http://schemas.openxmlformats.org/officeDocument/2006/relationships/hyperlink" Target="https://app.nakao-san.com/users/register?utm_source=Excel&amp;utm_medium=mitsumorisyo11&amp;utm_campaign=Excelmitsumorisyo11" TargetMode="External"/><Relationship Id="rId171" Type="http://schemas.openxmlformats.org/officeDocument/2006/relationships/hyperlink" Target="https://app.nakao-san.com/users/register?utm_source=Excel&amp;utm_medium=mitsumorisyo11&amp;utm_campaign=Excelmitsumorisyo11" TargetMode="External"/><Relationship Id="rId227" Type="http://schemas.openxmlformats.org/officeDocument/2006/relationships/hyperlink" Target="https://app.nakao-san.com/users/register?utm_source=Excel&amp;utm_medium=mitsumorisyo11&amp;utm_campaign=Excelmitsumorisyo11" TargetMode="External"/><Relationship Id="rId269" Type="http://schemas.openxmlformats.org/officeDocument/2006/relationships/hyperlink" Target="https://app.nakao-san.com/users/register?utm_source=Excel&amp;utm_medium=mitsumorisyo11&amp;utm_campaign=Excelmitsumorisyo11" TargetMode="External"/><Relationship Id="rId434" Type="http://schemas.openxmlformats.org/officeDocument/2006/relationships/hyperlink" Target="https://app.nakao-san.com/users/register?utm_source=Excel&amp;utm_medium=mitsumorisyo11&amp;utm_campaign=Excelmitsumorisyo11" TargetMode="External"/><Relationship Id="rId476" Type="http://schemas.openxmlformats.org/officeDocument/2006/relationships/hyperlink" Target="https://app.nakao-san.com/users/register?utm_source=Excel&amp;utm_medium=mitsumorisyo11&amp;utm_campaign=Excelmitsumorisyo11" TargetMode="External"/><Relationship Id="rId33" Type="http://schemas.openxmlformats.org/officeDocument/2006/relationships/hyperlink" Target="https://app.nakao-san.com/users/register?utm_source=Excel&amp;utm_medium=mitsumorisyo11&amp;utm_campaign=Excelmitsumorisyo11" TargetMode="External"/><Relationship Id="rId129" Type="http://schemas.openxmlformats.org/officeDocument/2006/relationships/hyperlink" Target="https://app.nakao-san.com/users/register?utm_source=Excel&amp;utm_medium=mitsumorisyo11&amp;utm_campaign=Excelmitsumorisyo11" TargetMode="External"/><Relationship Id="rId280" Type="http://schemas.openxmlformats.org/officeDocument/2006/relationships/hyperlink" Target="https://app.nakao-san.com/users/register?utm_source=Excel&amp;utm_medium=mitsumorisyo11&amp;utm_campaign=Excelmitsumorisyo11" TargetMode="External"/><Relationship Id="rId336" Type="http://schemas.openxmlformats.org/officeDocument/2006/relationships/hyperlink" Target="https://app.nakao-san.com/users/register?utm_source=Excel&amp;utm_medium=mitsumorisyo11&amp;utm_campaign=Excelmitsumorisyo11" TargetMode="External"/><Relationship Id="rId501" Type="http://schemas.openxmlformats.org/officeDocument/2006/relationships/hyperlink" Target="https://app.nakao-san.com/users/register?utm_source=Excel&amp;utm_medium=mitsumorisyo11&amp;utm_campaign=Excelmitsumorisyo11" TargetMode="External"/><Relationship Id="rId75" Type="http://schemas.openxmlformats.org/officeDocument/2006/relationships/hyperlink" Target="https://app.nakao-san.com/users/register?utm_source=Excel&amp;utm_medium=mitsumorisyo11&amp;utm_campaign=Excelmitsumorisyo11" TargetMode="External"/><Relationship Id="rId140" Type="http://schemas.openxmlformats.org/officeDocument/2006/relationships/hyperlink" Target="https://app.nakao-san.com/users/register?utm_source=Excel&amp;utm_medium=mitsumorisyo11&amp;utm_campaign=Excelmitsumorisyo11" TargetMode="External"/><Relationship Id="rId182" Type="http://schemas.openxmlformats.org/officeDocument/2006/relationships/hyperlink" Target="https://app.nakao-san.com/users/register?utm_source=Excel&amp;utm_medium=mitsumorisyo11&amp;utm_campaign=Excelmitsumorisyo11" TargetMode="External"/><Relationship Id="rId378" Type="http://schemas.openxmlformats.org/officeDocument/2006/relationships/hyperlink" Target="https://app.nakao-san.com/users/register?utm_source=Excel&amp;utm_medium=mitsumorisyo11&amp;utm_campaign=Excelmitsumorisyo11" TargetMode="External"/><Relationship Id="rId403" Type="http://schemas.openxmlformats.org/officeDocument/2006/relationships/hyperlink" Target="https://app.nakao-san.com/users/register?utm_source=Excel&amp;utm_medium=mitsumorisyo11&amp;utm_campaign=Excelmitsumorisyo11" TargetMode="External"/><Relationship Id="rId6" Type="http://schemas.openxmlformats.org/officeDocument/2006/relationships/hyperlink" Target="https://app.nakao-san.com/users/register?utm_source=Excel&amp;utm_medium=mitsumorisyo11&amp;utm_campaign=Excelmitsumorisyo11" TargetMode="External"/><Relationship Id="rId238" Type="http://schemas.openxmlformats.org/officeDocument/2006/relationships/hyperlink" Target="https://app.nakao-san.com/users/register?utm_source=Excel&amp;utm_medium=mitsumorisyo11&amp;utm_campaign=Excelmitsumorisyo11" TargetMode="External"/><Relationship Id="rId445" Type="http://schemas.openxmlformats.org/officeDocument/2006/relationships/hyperlink" Target="https://app.nakao-san.com/users/register?utm_source=Excel&amp;utm_medium=mitsumorisyo11&amp;utm_campaign=Excelmitsumorisyo11" TargetMode="External"/><Relationship Id="rId487" Type="http://schemas.openxmlformats.org/officeDocument/2006/relationships/hyperlink" Target="https://app.nakao-san.com/users/register?utm_source=Excel&amp;utm_medium=mitsumorisyo11&amp;utm_campaign=Excelmitsumorisyo11" TargetMode="External"/><Relationship Id="rId291" Type="http://schemas.openxmlformats.org/officeDocument/2006/relationships/hyperlink" Target="https://app.nakao-san.com/users/register?utm_source=Excel&amp;utm_medium=mitsumorisyo11&amp;utm_campaign=Excelmitsumorisyo11" TargetMode="External"/><Relationship Id="rId305" Type="http://schemas.openxmlformats.org/officeDocument/2006/relationships/hyperlink" Target="https://app.nakao-san.com/users/register?utm_source=Excel&amp;utm_medium=mitsumorisyo11&amp;utm_campaign=Excelmitsumorisyo11" TargetMode="External"/><Relationship Id="rId347" Type="http://schemas.openxmlformats.org/officeDocument/2006/relationships/hyperlink" Target="https://app.nakao-san.com/users/register?utm_source=Excel&amp;utm_medium=mitsumorisyo11&amp;utm_campaign=Excelmitsumorisyo11" TargetMode="External"/><Relationship Id="rId512" Type="http://schemas.openxmlformats.org/officeDocument/2006/relationships/hyperlink" Target="https://app.nakao-san.com/users/register?utm_source=Excel&amp;utm_medium=mitsumorisyo11&amp;utm_campaign=Excelmitsumorisyo11" TargetMode="External"/><Relationship Id="rId44" Type="http://schemas.openxmlformats.org/officeDocument/2006/relationships/hyperlink" Target="https://app.nakao-san.com/users/register?utm_source=Excel&amp;utm_medium=mitsumorisyo11&amp;utm_campaign=Excelmitsumorisyo11" TargetMode="External"/><Relationship Id="rId86" Type="http://schemas.openxmlformats.org/officeDocument/2006/relationships/hyperlink" Target="https://app.nakao-san.com/users/register?utm_source=Excel&amp;utm_medium=mitsumorisyo11&amp;utm_campaign=Excelmitsumorisyo11" TargetMode="External"/><Relationship Id="rId151" Type="http://schemas.openxmlformats.org/officeDocument/2006/relationships/hyperlink" Target="https://app.nakao-san.com/users/register?utm_source=Excel&amp;utm_medium=mitsumorisyo11&amp;utm_campaign=Excelmitsumorisyo11" TargetMode="External"/><Relationship Id="rId389" Type="http://schemas.openxmlformats.org/officeDocument/2006/relationships/hyperlink" Target="https://app.nakao-san.com/users/register?utm_source=Excel&amp;utm_medium=mitsumorisyo11&amp;utm_campaign=Excelmitsumorisyo11" TargetMode="External"/><Relationship Id="rId193" Type="http://schemas.openxmlformats.org/officeDocument/2006/relationships/hyperlink" Target="https://app.nakao-san.com/users/register?utm_source=Excel&amp;utm_medium=mitsumorisyo11&amp;utm_campaign=Excelmitsumorisyo11" TargetMode="External"/><Relationship Id="rId207" Type="http://schemas.openxmlformats.org/officeDocument/2006/relationships/hyperlink" Target="https://app.nakao-san.com/users/register?utm_source=Excel&amp;utm_medium=mitsumorisyo11&amp;utm_campaign=Excelmitsumorisyo11" TargetMode="External"/><Relationship Id="rId249" Type="http://schemas.openxmlformats.org/officeDocument/2006/relationships/hyperlink" Target="https://app.nakao-san.com/users/register?utm_source=Excel&amp;utm_medium=mitsumorisyo11&amp;utm_campaign=Excelmitsumorisyo11" TargetMode="External"/><Relationship Id="rId414" Type="http://schemas.openxmlformats.org/officeDocument/2006/relationships/hyperlink" Target="https://app.nakao-san.com/users/register?utm_source=Excel&amp;utm_medium=mitsumorisyo11&amp;utm_campaign=Excelmitsumorisyo11" TargetMode="External"/><Relationship Id="rId456" Type="http://schemas.openxmlformats.org/officeDocument/2006/relationships/hyperlink" Target="https://app.nakao-san.com/users/register?utm_source=Excel&amp;utm_medium=mitsumorisyo11&amp;utm_campaign=Excelmitsumorisyo11" TargetMode="External"/><Relationship Id="rId498" Type="http://schemas.openxmlformats.org/officeDocument/2006/relationships/hyperlink" Target="https://app.nakao-san.com/users/register?utm_source=Excel&amp;utm_medium=mitsumorisyo11&amp;utm_campaign=Excelmitsumorisyo11" TargetMode="External"/><Relationship Id="rId13" Type="http://schemas.openxmlformats.org/officeDocument/2006/relationships/hyperlink" Target="https://app.nakao-san.com/users/register?utm_source=Excel&amp;utm_medium=mitsumorisyo11&amp;utm_campaign=Excelmitsumorisyo11" TargetMode="External"/><Relationship Id="rId109" Type="http://schemas.openxmlformats.org/officeDocument/2006/relationships/hyperlink" Target="https://app.nakao-san.com/users/register?utm_source=Excel&amp;utm_medium=mitsumorisyo11&amp;utm_campaign=Excelmitsumorisyo11" TargetMode="External"/><Relationship Id="rId260" Type="http://schemas.openxmlformats.org/officeDocument/2006/relationships/hyperlink" Target="https://app.nakao-san.com/users/register?utm_source=Excel&amp;utm_medium=mitsumorisyo11&amp;utm_campaign=Excelmitsumorisyo11" TargetMode="External"/><Relationship Id="rId316" Type="http://schemas.openxmlformats.org/officeDocument/2006/relationships/hyperlink" Target="https://app.nakao-san.com/users/register?utm_source=Excel&amp;utm_medium=mitsumorisyo11&amp;utm_campaign=Excelmitsumorisyo11" TargetMode="External"/><Relationship Id="rId55" Type="http://schemas.openxmlformats.org/officeDocument/2006/relationships/hyperlink" Target="https://app.nakao-san.com/users/register?utm_source=Excel&amp;utm_medium=mitsumorisyo11&amp;utm_campaign=Excelmitsumorisyo11" TargetMode="External"/><Relationship Id="rId97" Type="http://schemas.openxmlformats.org/officeDocument/2006/relationships/hyperlink" Target="https://app.nakao-san.com/users/register?utm_source=Excel&amp;utm_medium=mitsumorisyo11&amp;utm_campaign=Excelmitsumorisyo11" TargetMode="External"/><Relationship Id="rId120" Type="http://schemas.openxmlformats.org/officeDocument/2006/relationships/hyperlink" Target="https://app.nakao-san.com/users/register?utm_source=Excel&amp;utm_medium=mitsumorisyo11&amp;utm_campaign=Excelmitsumorisyo11" TargetMode="External"/><Relationship Id="rId358" Type="http://schemas.openxmlformats.org/officeDocument/2006/relationships/hyperlink" Target="https://app.nakao-san.com/users/register?utm_source=Excel&amp;utm_medium=mitsumorisyo11&amp;utm_campaign=Excelmitsumorisyo11" TargetMode="External"/><Relationship Id="rId162" Type="http://schemas.openxmlformats.org/officeDocument/2006/relationships/hyperlink" Target="https://app.nakao-san.com/users/register?utm_source=Excel&amp;utm_medium=mitsumorisyo11&amp;utm_campaign=Excelmitsumorisyo11" TargetMode="External"/><Relationship Id="rId218" Type="http://schemas.openxmlformats.org/officeDocument/2006/relationships/hyperlink" Target="https://app.nakao-san.com/users/register?utm_source=Excel&amp;utm_medium=mitsumorisyo11&amp;utm_campaign=Excelmitsumorisyo11" TargetMode="External"/><Relationship Id="rId425" Type="http://schemas.openxmlformats.org/officeDocument/2006/relationships/hyperlink" Target="https://app.nakao-san.com/users/register?utm_source=Excel&amp;utm_medium=mitsumorisyo11&amp;utm_campaign=Excelmitsumorisyo11" TargetMode="External"/><Relationship Id="rId467" Type="http://schemas.openxmlformats.org/officeDocument/2006/relationships/hyperlink" Target="https://app.nakao-san.com/users/register?utm_source=Excel&amp;utm_medium=mitsumorisyo11&amp;utm_campaign=Excelmitsumorisyo11" TargetMode="External"/><Relationship Id="rId271" Type="http://schemas.openxmlformats.org/officeDocument/2006/relationships/hyperlink" Target="https://app.nakao-san.com/users/register?utm_source=Excel&amp;utm_medium=mitsumorisyo11&amp;utm_campaign=Excelmitsumorisyo11" TargetMode="External"/><Relationship Id="rId24" Type="http://schemas.openxmlformats.org/officeDocument/2006/relationships/hyperlink" Target="https://app.nakao-san.com/users/register?utm_source=Excel&amp;utm_medium=mitsumorisyo11&amp;utm_campaign=Excelmitsumorisyo11" TargetMode="External"/><Relationship Id="rId66" Type="http://schemas.openxmlformats.org/officeDocument/2006/relationships/hyperlink" Target="https://app.nakao-san.com/users/register?utm_source=Excel&amp;utm_medium=mitsumorisyo11&amp;utm_campaign=Excelmitsumorisyo11" TargetMode="External"/><Relationship Id="rId131" Type="http://schemas.openxmlformats.org/officeDocument/2006/relationships/hyperlink" Target="https://app.nakao-san.com/users/register?utm_source=Excel&amp;utm_medium=mitsumorisyo11&amp;utm_campaign=Excelmitsumorisyo11" TargetMode="External"/><Relationship Id="rId327" Type="http://schemas.openxmlformats.org/officeDocument/2006/relationships/hyperlink" Target="https://app.nakao-san.com/users/register?utm_source=Excel&amp;utm_medium=mitsumorisyo11&amp;utm_campaign=Excelmitsumorisyo11" TargetMode="External"/><Relationship Id="rId369" Type="http://schemas.openxmlformats.org/officeDocument/2006/relationships/hyperlink" Target="https://app.nakao-san.com/users/register?utm_source=Excel&amp;utm_medium=mitsumorisyo11&amp;utm_campaign=Excelmitsumorisyo11" TargetMode="External"/><Relationship Id="rId173" Type="http://schemas.openxmlformats.org/officeDocument/2006/relationships/hyperlink" Target="https://app.nakao-san.com/users/register?utm_source=Excel&amp;utm_medium=mitsumorisyo11&amp;utm_campaign=Excelmitsumorisyo11" TargetMode="External"/><Relationship Id="rId229" Type="http://schemas.openxmlformats.org/officeDocument/2006/relationships/hyperlink" Target="https://app.nakao-san.com/users/register?utm_source=Excel&amp;utm_medium=mitsumorisyo11&amp;utm_campaign=Excelmitsumorisyo11" TargetMode="External"/><Relationship Id="rId380" Type="http://schemas.openxmlformats.org/officeDocument/2006/relationships/hyperlink" Target="https://app.nakao-san.com/users/register?utm_source=Excel&amp;utm_medium=mitsumorisyo11&amp;utm_campaign=Excelmitsumorisyo11" TargetMode="External"/><Relationship Id="rId436" Type="http://schemas.openxmlformats.org/officeDocument/2006/relationships/hyperlink" Target="https://app.nakao-san.com/users/register?utm_source=Excel&amp;utm_medium=mitsumorisyo11&amp;utm_campaign=Excelmitsumorisyo11" TargetMode="External"/><Relationship Id="rId240" Type="http://schemas.openxmlformats.org/officeDocument/2006/relationships/hyperlink" Target="https://app.nakao-san.com/users/register?utm_source=Excel&amp;utm_medium=mitsumorisyo11&amp;utm_campaign=Excelmitsumorisyo11" TargetMode="External"/><Relationship Id="rId478" Type="http://schemas.openxmlformats.org/officeDocument/2006/relationships/hyperlink" Target="https://app.nakao-san.com/users/register?utm_source=Excel&amp;utm_medium=mitsumorisyo11&amp;utm_campaign=Excelmitsumorisyo11" TargetMode="External"/><Relationship Id="rId35" Type="http://schemas.openxmlformats.org/officeDocument/2006/relationships/hyperlink" Target="https://app.nakao-san.com/users/register?utm_source=Excel&amp;utm_medium=mitsumorisyo11&amp;utm_campaign=Excelmitsumorisyo11" TargetMode="External"/><Relationship Id="rId77" Type="http://schemas.openxmlformats.org/officeDocument/2006/relationships/hyperlink" Target="https://app.nakao-san.com/users/register?utm_source=Excel&amp;utm_medium=mitsumorisyo11&amp;utm_campaign=Excelmitsumorisyo11" TargetMode="External"/><Relationship Id="rId100" Type="http://schemas.openxmlformats.org/officeDocument/2006/relationships/hyperlink" Target="https://app.nakao-san.com/users/register?utm_source=Excel&amp;utm_medium=mitsumorisyo11&amp;utm_campaign=Excelmitsumorisyo11" TargetMode="External"/><Relationship Id="rId282" Type="http://schemas.openxmlformats.org/officeDocument/2006/relationships/hyperlink" Target="https://app.nakao-san.com/users/register?utm_source=Excel&amp;utm_medium=mitsumorisyo11&amp;utm_campaign=Excelmitsumorisyo11" TargetMode="External"/><Relationship Id="rId338" Type="http://schemas.openxmlformats.org/officeDocument/2006/relationships/hyperlink" Target="https://app.nakao-san.com/users/register?utm_source=Excel&amp;utm_medium=mitsumorisyo11&amp;utm_campaign=Excelmitsumorisyo11" TargetMode="External"/><Relationship Id="rId503" Type="http://schemas.openxmlformats.org/officeDocument/2006/relationships/hyperlink" Target="https://app.nakao-san.com/users/register?utm_source=Excel&amp;utm_medium=mitsumorisyo11&amp;utm_campaign=Excelmitsumorisyo11" TargetMode="External"/><Relationship Id="rId8" Type="http://schemas.openxmlformats.org/officeDocument/2006/relationships/hyperlink" Target="https://app.nakao-san.com/users/register?utm_source=Excel&amp;utm_medium=mitsumorisyo11&amp;utm_campaign=Excelmitsumorisyo11" TargetMode="External"/><Relationship Id="rId142" Type="http://schemas.openxmlformats.org/officeDocument/2006/relationships/hyperlink" Target="https://app.nakao-san.com/users/register?utm_source=Excel&amp;utm_medium=mitsumorisyo11&amp;utm_campaign=Excelmitsumorisyo11" TargetMode="External"/><Relationship Id="rId184" Type="http://schemas.openxmlformats.org/officeDocument/2006/relationships/hyperlink" Target="https://app.nakao-san.com/users/register?utm_source=Excel&amp;utm_medium=mitsumorisyo11&amp;utm_campaign=Excelmitsumorisyo11" TargetMode="External"/><Relationship Id="rId391" Type="http://schemas.openxmlformats.org/officeDocument/2006/relationships/hyperlink" Target="https://app.nakao-san.com/users/register?utm_source=Excel&amp;utm_medium=mitsumorisyo11&amp;utm_campaign=Excelmitsumorisyo11" TargetMode="External"/><Relationship Id="rId405" Type="http://schemas.openxmlformats.org/officeDocument/2006/relationships/hyperlink" Target="https://app.nakao-san.com/users/register?utm_source=Excel&amp;utm_medium=mitsumorisyo11&amp;utm_campaign=Excelmitsumorisyo11" TargetMode="External"/><Relationship Id="rId447" Type="http://schemas.openxmlformats.org/officeDocument/2006/relationships/hyperlink" Target="https://app.nakao-san.com/users/register?utm_source=Excel&amp;utm_medium=mitsumorisyo11&amp;utm_campaign=Excelmitsumorisyo11" TargetMode="External"/><Relationship Id="rId251" Type="http://schemas.openxmlformats.org/officeDocument/2006/relationships/hyperlink" Target="https://app.nakao-san.com/users/register?utm_source=Excel&amp;utm_medium=mitsumorisyo11&amp;utm_campaign=Excelmitsumorisyo11" TargetMode="External"/><Relationship Id="rId489" Type="http://schemas.openxmlformats.org/officeDocument/2006/relationships/hyperlink" Target="https://app.nakao-san.com/users/register?utm_source=Excel&amp;utm_medium=mitsumorisyo11&amp;utm_campaign=Excelmitsumorisyo11" TargetMode="External"/><Relationship Id="rId46" Type="http://schemas.openxmlformats.org/officeDocument/2006/relationships/hyperlink" Target="https://app.nakao-san.com/users/register?utm_source=Excel&amp;utm_medium=mitsumorisyo11&amp;utm_campaign=Excelmitsumorisyo11" TargetMode="External"/><Relationship Id="rId293" Type="http://schemas.openxmlformats.org/officeDocument/2006/relationships/hyperlink" Target="https://app.nakao-san.com/users/register?utm_source=Excel&amp;utm_medium=mitsumorisyo11&amp;utm_campaign=Excelmitsumorisyo11" TargetMode="External"/><Relationship Id="rId307" Type="http://schemas.openxmlformats.org/officeDocument/2006/relationships/hyperlink" Target="https://app.nakao-san.com/users/register?utm_source=Excel&amp;utm_medium=mitsumorisyo11&amp;utm_campaign=Excelmitsumorisyo11" TargetMode="External"/><Relationship Id="rId349" Type="http://schemas.openxmlformats.org/officeDocument/2006/relationships/hyperlink" Target="https://app.nakao-san.com/users/register?utm_source=Excel&amp;utm_medium=mitsumorisyo11&amp;utm_campaign=Excelmitsumorisyo11" TargetMode="External"/><Relationship Id="rId514" Type="http://schemas.openxmlformats.org/officeDocument/2006/relationships/drawing" Target="../drawings/drawing1.xml"/><Relationship Id="rId88" Type="http://schemas.openxmlformats.org/officeDocument/2006/relationships/hyperlink" Target="https://app.nakao-san.com/users/register?utm_source=Excel&amp;utm_medium=mitsumorisyo11&amp;utm_campaign=Excelmitsumorisyo11" TargetMode="External"/><Relationship Id="rId111" Type="http://schemas.openxmlformats.org/officeDocument/2006/relationships/hyperlink" Target="https://app.nakao-san.com/users/register?utm_source=Excel&amp;utm_medium=mitsumorisyo11&amp;utm_campaign=Excelmitsumorisyo11" TargetMode="External"/><Relationship Id="rId153" Type="http://schemas.openxmlformats.org/officeDocument/2006/relationships/hyperlink" Target="https://app.nakao-san.com/users/register?utm_source=Excel&amp;utm_medium=mitsumorisyo11&amp;utm_campaign=Excelmitsumorisyo11" TargetMode="External"/><Relationship Id="rId195" Type="http://schemas.openxmlformats.org/officeDocument/2006/relationships/hyperlink" Target="https://app.nakao-san.com/users/register?utm_source=Excel&amp;utm_medium=mitsumorisyo11&amp;utm_campaign=Excelmitsumorisyo11" TargetMode="External"/><Relationship Id="rId209" Type="http://schemas.openxmlformats.org/officeDocument/2006/relationships/hyperlink" Target="https://app.nakao-san.com/users/register?utm_source=Excel&amp;utm_medium=mitsumorisyo11&amp;utm_campaign=Excelmitsumorisyo11" TargetMode="External"/><Relationship Id="rId360" Type="http://schemas.openxmlformats.org/officeDocument/2006/relationships/hyperlink" Target="https://app.nakao-san.com/users/register?utm_source=Excel&amp;utm_medium=mitsumorisyo11&amp;utm_campaign=Excelmitsumorisyo11" TargetMode="External"/><Relationship Id="rId416" Type="http://schemas.openxmlformats.org/officeDocument/2006/relationships/hyperlink" Target="https://app.nakao-san.com/users/register?utm_source=Excel&amp;utm_medium=mitsumorisyo11&amp;utm_campaign=Excelmitsumorisyo11" TargetMode="External"/><Relationship Id="rId220" Type="http://schemas.openxmlformats.org/officeDocument/2006/relationships/hyperlink" Target="https://app.nakao-san.com/users/register?utm_source=Excel&amp;utm_medium=mitsumorisyo11&amp;utm_campaign=Excelmitsumorisyo11" TargetMode="External"/><Relationship Id="rId458" Type="http://schemas.openxmlformats.org/officeDocument/2006/relationships/hyperlink" Target="https://app.nakao-san.com/users/register?utm_source=Excel&amp;utm_medium=mitsumorisyo11&amp;utm_campaign=Excelmitsumorisyo11" TargetMode="External"/><Relationship Id="rId15" Type="http://schemas.openxmlformats.org/officeDocument/2006/relationships/hyperlink" Target="https://app.nakao-san.com/users/register?utm_source=Excel&amp;utm_medium=mitsumorisyo11&amp;utm_campaign=Excelmitsumorisyo11" TargetMode="External"/><Relationship Id="rId57" Type="http://schemas.openxmlformats.org/officeDocument/2006/relationships/hyperlink" Target="https://app.nakao-san.com/users/register?utm_source=Excel&amp;utm_medium=mitsumorisyo11&amp;utm_campaign=Excelmitsumorisyo11" TargetMode="External"/><Relationship Id="rId262" Type="http://schemas.openxmlformats.org/officeDocument/2006/relationships/hyperlink" Target="https://app.nakao-san.com/users/register?utm_source=Excel&amp;utm_medium=mitsumorisyo11&amp;utm_campaign=Excelmitsumorisyo11" TargetMode="External"/><Relationship Id="rId318" Type="http://schemas.openxmlformats.org/officeDocument/2006/relationships/hyperlink" Target="https://app.nakao-san.com/users/register?utm_source=Excel&amp;utm_medium=mitsumorisyo11&amp;utm_campaign=Excelmitsumorisyo11" TargetMode="External"/><Relationship Id="rId99" Type="http://schemas.openxmlformats.org/officeDocument/2006/relationships/hyperlink" Target="https://app.nakao-san.com/users/register?utm_source=Excel&amp;utm_medium=mitsumorisyo11&amp;utm_campaign=Excelmitsumorisyo11" TargetMode="External"/><Relationship Id="rId122" Type="http://schemas.openxmlformats.org/officeDocument/2006/relationships/hyperlink" Target="https://app.nakao-san.com/users/register?utm_source=Excel&amp;utm_medium=mitsumorisyo11&amp;utm_campaign=Excelmitsumorisyo11" TargetMode="External"/><Relationship Id="rId164" Type="http://schemas.openxmlformats.org/officeDocument/2006/relationships/hyperlink" Target="https://app.nakao-san.com/users/register?utm_source=Excel&amp;utm_medium=mitsumorisyo11&amp;utm_campaign=Excelmitsumorisyo11" TargetMode="External"/><Relationship Id="rId371" Type="http://schemas.openxmlformats.org/officeDocument/2006/relationships/hyperlink" Target="https://app.nakao-san.com/users/register?utm_source=Excel&amp;utm_medium=mitsumorisyo11&amp;utm_campaign=Excelmitsumorisyo11" TargetMode="External"/><Relationship Id="rId427" Type="http://schemas.openxmlformats.org/officeDocument/2006/relationships/hyperlink" Target="https://app.nakao-san.com/users/register?utm_source=Excel&amp;utm_medium=mitsumorisyo11&amp;utm_campaign=Excelmitsumorisyo11" TargetMode="External"/><Relationship Id="rId469" Type="http://schemas.openxmlformats.org/officeDocument/2006/relationships/hyperlink" Target="https://app.nakao-san.com/users/register?utm_source=Excel&amp;utm_medium=mitsumorisyo11&amp;utm_campaign=Excelmitsumorisyo11" TargetMode="External"/><Relationship Id="rId26" Type="http://schemas.openxmlformats.org/officeDocument/2006/relationships/hyperlink" Target="https://app.nakao-san.com/users/register?utm_source=Excel&amp;utm_medium=mitsumorisyo11&amp;utm_campaign=Excelmitsumorisyo11" TargetMode="External"/><Relationship Id="rId231" Type="http://schemas.openxmlformats.org/officeDocument/2006/relationships/hyperlink" Target="https://app.nakao-san.com/users/register?utm_source=Excel&amp;utm_medium=mitsumorisyo11&amp;utm_campaign=Excelmitsumorisyo11" TargetMode="External"/><Relationship Id="rId273" Type="http://schemas.openxmlformats.org/officeDocument/2006/relationships/hyperlink" Target="https://app.nakao-san.com/users/register?utm_source=Excel&amp;utm_medium=mitsumorisyo11&amp;utm_campaign=Excelmitsumorisyo11" TargetMode="External"/><Relationship Id="rId329" Type="http://schemas.openxmlformats.org/officeDocument/2006/relationships/hyperlink" Target="https://app.nakao-san.com/users/register?utm_source=Excel&amp;utm_medium=mitsumorisyo11&amp;utm_campaign=Excelmitsumorisyo11" TargetMode="External"/><Relationship Id="rId480" Type="http://schemas.openxmlformats.org/officeDocument/2006/relationships/hyperlink" Target="https://app.nakao-san.com/users/register?utm_source=Excel&amp;utm_medium=mitsumorisyo11&amp;utm_campaign=Excelmitsumorisyo11" TargetMode="External"/><Relationship Id="rId68" Type="http://schemas.openxmlformats.org/officeDocument/2006/relationships/hyperlink" Target="https://app.nakao-san.com/users/register?utm_source=Excel&amp;utm_medium=mitsumorisyo11&amp;utm_campaign=Excelmitsumorisyo11" TargetMode="External"/><Relationship Id="rId133" Type="http://schemas.openxmlformats.org/officeDocument/2006/relationships/hyperlink" Target="https://app.nakao-san.com/users/register?utm_source=Excel&amp;utm_medium=mitsumorisyo11&amp;utm_campaign=Excelmitsumorisyo11" TargetMode="External"/><Relationship Id="rId175" Type="http://schemas.openxmlformats.org/officeDocument/2006/relationships/hyperlink" Target="https://app.nakao-san.com/users/register?utm_source=Excel&amp;utm_medium=mitsumorisyo11&amp;utm_campaign=Excelmitsumorisyo11" TargetMode="External"/><Relationship Id="rId340" Type="http://schemas.openxmlformats.org/officeDocument/2006/relationships/hyperlink" Target="https://app.nakao-san.com/users/register?utm_source=Excel&amp;utm_medium=mitsumorisyo11&amp;utm_campaign=Excelmitsumorisyo11" TargetMode="External"/><Relationship Id="rId200" Type="http://schemas.openxmlformats.org/officeDocument/2006/relationships/hyperlink" Target="https://app.nakao-san.com/users/register?utm_source=Excel&amp;utm_medium=mitsumorisyo11&amp;utm_campaign=Excelmitsumorisyo11" TargetMode="External"/><Relationship Id="rId382" Type="http://schemas.openxmlformats.org/officeDocument/2006/relationships/hyperlink" Target="https://app.nakao-san.com/users/register?utm_source=Excel&amp;utm_medium=mitsumorisyo11&amp;utm_campaign=Excelmitsumorisyo11" TargetMode="External"/><Relationship Id="rId438" Type="http://schemas.openxmlformats.org/officeDocument/2006/relationships/hyperlink" Target="https://app.nakao-san.com/users/register?utm_source=Excel&amp;utm_medium=mitsumorisyo11&amp;utm_campaign=Excelmitsumorisyo11" TargetMode="External"/><Relationship Id="rId242" Type="http://schemas.openxmlformats.org/officeDocument/2006/relationships/hyperlink" Target="https://app.nakao-san.com/users/register?utm_source=Excel&amp;utm_medium=mitsumorisyo11&amp;utm_campaign=Excelmitsumorisyo11" TargetMode="External"/><Relationship Id="rId284" Type="http://schemas.openxmlformats.org/officeDocument/2006/relationships/hyperlink" Target="https://app.nakao-san.com/users/register?utm_source=Excel&amp;utm_medium=mitsumorisyo11&amp;utm_campaign=Excelmitsumorisyo11" TargetMode="External"/><Relationship Id="rId491" Type="http://schemas.openxmlformats.org/officeDocument/2006/relationships/hyperlink" Target="https://app.nakao-san.com/users/register?utm_source=Excel&amp;utm_medium=mitsumorisyo11&amp;utm_campaign=Excelmitsumorisyo11" TargetMode="External"/><Relationship Id="rId505" Type="http://schemas.openxmlformats.org/officeDocument/2006/relationships/hyperlink" Target="https://app.nakao-san.com/users/register?utm_source=Excel&amp;utm_medium=mitsumorisyo11&amp;utm_campaign=Excelmitsumorisyo11" TargetMode="External"/><Relationship Id="rId37" Type="http://schemas.openxmlformats.org/officeDocument/2006/relationships/hyperlink" Target="https://app.nakao-san.com/users/register?utm_source=Excel&amp;utm_medium=mitsumorisyo11&amp;utm_campaign=Excelmitsumorisyo11" TargetMode="External"/><Relationship Id="rId79" Type="http://schemas.openxmlformats.org/officeDocument/2006/relationships/hyperlink" Target="https://app.nakao-san.com/users/register?utm_source=Excel&amp;utm_medium=mitsumorisyo11&amp;utm_campaign=Excelmitsumorisyo11" TargetMode="External"/><Relationship Id="rId102" Type="http://schemas.openxmlformats.org/officeDocument/2006/relationships/hyperlink" Target="https://app.nakao-san.com/users/register?utm_source=Excel&amp;utm_medium=mitsumorisyo11&amp;utm_campaign=Excelmitsumorisyo11" TargetMode="External"/><Relationship Id="rId144" Type="http://schemas.openxmlformats.org/officeDocument/2006/relationships/hyperlink" Target="https://app.nakao-san.com/users/register?utm_source=Excel&amp;utm_medium=mitsumorisyo11&amp;utm_campaign=Excelmitsumorisyo11" TargetMode="External"/><Relationship Id="rId90" Type="http://schemas.openxmlformats.org/officeDocument/2006/relationships/hyperlink" Target="https://app.nakao-san.com/users/register?utm_source=Excel&amp;utm_medium=mitsumorisyo11&amp;utm_campaign=Excelmitsumorisyo11" TargetMode="External"/><Relationship Id="rId186" Type="http://schemas.openxmlformats.org/officeDocument/2006/relationships/hyperlink" Target="https://app.nakao-san.com/users/register?utm_source=Excel&amp;utm_medium=mitsumorisyo11&amp;utm_campaign=Excelmitsumorisyo11" TargetMode="External"/><Relationship Id="rId351" Type="http://schemas.openxmlformats.org/officeDocument/2006/relationships/hyperlink" Target="https://app.nakao-san.com/users/register?utm_source=Excel&amp;utm_medium=mitsumorisyo11&amp;utm_campaign=Excelmitsumorisyo11" TargetMode="External"/><Relationship Id="rId393" Type="http://schemas.openxmlformats.org/officeDocument/2006/relationships/hyperlink" Target="https://app.nakao-san.com/users/register?utm_source=Excel&amp;utm_medium=mitsumorisyo11&amp;utm_campaign=Excelmitsumorisyo11" TargetMode="External"/><Relationship Id="rId407" Type="http://schemas.openxmlformats.org/officeDocument/2006/relationships/hyperlink" Target="https://app.nakao-san.com/users/register?utm_source=Excel&amp;utm_medium=mitsumorisyo11&amp;utm_campaign=Excelmitsumorisyo11" TargetMode="External"/><Relationship Id="rId449" Type="http://schemas.openxmlformats.org/officeDocument/2006/relationships/hyperlink" Target="https://app.nakao-san.com/users/register?utm_source=Excel&amp;utm_medium=mitsumorisyo11&amp;utm_campaign=Excelmitsumorisyo11" TargetMode="External"/><Relationship Id="rId211" Type="http://schemas.openxmlformats.org/officeDocument/2006/relationships/hyperlink" Target="https://app.nakao-san.com/users/register?utm_source=Excel&amp;utm_medium=mitsumorisyo11&amp;utm_campaign=Excelmitsumorisyo11" TargetMode="External"/><Relationship Id="rId253" Type="http://schemas.openxmlformats.org/officeDocument/2006/relationships/hyperlink" Target="https://app.nakao-san.com/users/register?utm_source=Excel&amp;utm_medium=mitsumorisyo11&amp;utm_campaign=Excelmitsumorisyo11" TargetMode="External"/><Relationship Id="rId295" Type="http://schemas.openxmlformats.org/officeDocument/2006/relationships/hyperlink" Target="https://app.nakao-san.com/users/register?utm_source=Excel&amp;utm_medium=mitsumorisyo11&amp;utm_campaign=Excelmitsumorisyo11" TargetMode="External"/><Relationship Id="rId309" Type="http://schemas.openxmlformats.org/officeDocument/2006/relationships/hyperlink" Target="https://app.nakao-san.com/users/register?utm_source=Excel&amp;utm_medium=mitsumorisyo11&amp;utm_campaign=Excelmitsumorisyo11" TargetMode="External"/><Relationship Id="rId460" Type="http://schemas.openxmlformats.org/officeDocument/2006/relationships/hyperlink" Target="https://app.nakao-san.com/users/register?utm_source=Excel&amp;utm_medium=mitsumorisyo11&amp;utm_campaign=Excelmitsumorisyo11" TargetMode="External"/><Relationship Id="rId48" Type="http://schemas.openxmlformats.org/officeDocument/2006/relationships/hyperlink" Target="https://app.nakao-san.com/users/register?utm_source=Excel&amp;utm_medium=mitsumorisyo11&amp;utm_campaign=Excelmitsumorisyo11" TargetMode="External"/><Relationship Id="rId113" Type="http://schemas.openxmlformats.org/officeDocument/2006/relationships/hyperlink" Target="https://app.nakao-san.com/users/register?utm_source=Excel&amp;utm_medium=mitsumorisyo11&amp;utm_campaign=Excelmitsumorisyo11" TargetMode="External"/><Relationship Id="rId320" Type="http://schemas.openxmlformats.org/officeDocument/2006/relationships/hyperlink" Target="https://app.nakao-san.com/users/register?utm_source=Excel&amp;utm_medium=mitsumorisyo11&amp;utm_campaign=Excelmitsumorisyo11" TargetMode="External"/><Relationship Id="rId155" Type="http://schemas.openxmlformats.org/officeDocument/2006/relationships/hyperlink" Target="https://app.nakao-san.com/users/register?utm_source=Excel&amp;utm_medium=mitsumorisyo11&amp;utm_campaign=Excelmitsumorisyo11" TargetMode="External"/><Relationship Id="rId197" Type="http://schemas.openxmlformats.org/officeDocument/2006/relationships/hyperlink" Target="https://app.nakao-san.com/users/register?utm_source=Excel&amp;utm_medium=mitsumorisyo11&amp;utm_campaign=Excelmitsumorisyo11" TargetMode="External"/><Relationship Id="rId362" Type="http://schemas.openxmlformats.org/officeDocument/2006/relationships/hyperlink" Target="https://app.nakao-san.com/users/register?utm_source=Excel&amp;utm_medium=mitsumorisyo11&amp;utm_campaign=Excelmitsumorisyo11" TargetMode="External"/><Relationship Id="rId418" Type="http://schemas.openxmlformats.org/officeDocument/2006/relationships/hyperlink" Target="https://app.nakao-san.com/users/register?utm_source=Excel&amp;utm_medium=mitsumorisyo11&amp;utm_campaign=Excelmitsumorisyo11" TargetMode="External"/><Relationship Id="rId222" Type="http://schemas.openxmlformats.org/officeDocument/2006/relationships/hyperlink" Target="https://app.nakao-san.com/users/register?utm_source=Excel&amp;utm_medium=mitsumorisyo11&amp;utm_campaign=Excelmitsumorisyo11" TargetMode="External"/><Relationship Id="rId264" Type="http://schemas.openxmlformats.org/officeDocument/2006/relationships/hyperlink" Target="https://app.nakao-san.com/users/register?utm_source=Excel&amp;utm_medium=mitsumorisyo11&amp;utm_campaign=Excelmitsumorisyo11" TargetMode="External"/><Relationship Id="rId471" Type="http://schemas.openxmlformats.org/officeDocument/2006/relationships/hyperlink" Target="https://app.nakao-san.com/users/register?utm_source=Excel&amp;utm_medium=mitsumorisyo11&amp;utm_campaign=Excelmitsumorisyo11" TargetMode="External"/><Relationship Id="rId17" Type="http://schemas.openxmlformats.org/officeDocument/2006/relationships/hyperlink" Target="https://app.nakao-san.com/users/register?utm_source=Excel&amp;utm_medium=mitsumorisyo11&amp;utm_campaign=Excelmitsumorisyo11" TargetMode="External"/><Relationship Id="rId59" Type="http://schemas.openxmlformats.org/officeDocument/2006/relationships/hyperlink" Target="https://app.nakao-san.com/users/register?utm_source=Excel&amp;utm_medium=mitsumorisyo11&amp;utm_campaign=Excelmitsumorisyo11" TargetMode="External"/><Relationship Id="rId124" Type="http://schemas.openxmlformats.org/officeDocument/2006/relationships/hyperlink" Target="https://app.nakao-san.com/users/register?utm_source=Excel&amp;utm_medium=mitsumorisyo11&amp;utm_campaign=Excelmitsumorisyo11" TargetMode="External"/><Relationship Id="rId70" Type="http://schemas.openxmlformats.org/officeDocument/2006/relationships/hyperlink" Target="https://app.nakao-san.com/users/register?utm_source=Excel&amp;utm_medium=mitsumorisyo11&amp;utm_campaign=Excelmitsumorisyo11" TargetMode="External"/><Relationship Id="rId166" Type="http://schemas.openxmlformats.org/officeDocument/2006/relationships/hyperlink" Target="https://app.nakao-san.com/users/register?utm_source=Excel&amp;utm_medium=mitsumorisyo11&amp;utm_campaign=Excelmitsumorisyo11" TargetMode="External"/><Relationship Id="rId331" Type="http://schemas.openxmlformats.org/officeDocument/2006/relationships/hyperlink" Target="https://app.nakao-san.com/users/register?utm_source=Excel&amp;utm_medium=mitsumorisyo11&amp;utm_campaign=Excelmitsumorisyo11" TargetMode="External"/><Relationship Id="rId373" Type="http://schemas.openxmlformats.org/officeDocument/2006/relationships/hyperlink" Target="https://app.nakao-san.com/users/register?utm_source=Excel&amp;utm_medium=mitsumorisyo11&amp;utm_campaign=Excelmitsumorisyo11" TargetMode="External"/><Relationship Id="rId429" Type="http://schemas.openxmlformats.org/officeDocument/2006/relationships/hyperlink" Target="https://app.nakao-san.com/users/register?utm_source=Excel&amp;utm_medium=mitsumorisyo11&amp;utm_campaign=Excelmitsumorisyo11" TargetMode="External"/><Relationship Id="rId1" Type="http://schemas.openxmlformats.org/officeDocument/2006/relationships/hyperlink" Target="https://app.nakao-san.com/users/register?utm_source=Excel&amp;utm_medium=mitsumorisyo11&amp;utm_campaign=Excelmitsumorisyo11" TargetMode="External"/><Relationship Id="rId233" Type="http://schemas.openxmlformats.org/officeDocument/2006/relationships/hyperlink" Target="https://app.nakao-san.com/users/register?utm_source=Excel&amp;utm_medium=mitsumorisyo11&amp;utm_campaign=Excelmitsumorisyo11" TargetMode="External"/><Relationship Id="rId440" Type="http://schemas.openxmlformats.org/officeDocument/2006/relationships/hyperlink" Target="https://app.nakao-san.com/users/register?utm_source=Excel&amp;utm_medium=mitsumorisyo11&amp;utm_campaign=Excelmitsumorisyo11" TargetMode="External"/><Relationship Id="rId28" Type="http://schemas.openxmlformats.org/officeDocument/2006/relationships/hyperlink" Target="https://app.nakao-san.com/users/register?utm_source=Excel&amp;utm_medium=mitsumorisyo11&amp;utm_campaign=Excelmitsumorisyo11" TargetMode="External"/><Relationship Id="rId275" Type="http://schemas.openxmlformats.org/officeDocument/2006/relationships/hyperlink" Target="https://app.nakao-san.com/users/register?utm_source=Excel&amp;utm_medium=mitsumorisyo11&amp;utm_campaign=Excelmitsumorisyo11" TargetMode="External"/><Relationship Id="rId300" Type="http://schemas.openxmlformats.org/officeDocument/2006/relationships/hyperlink" Target="https://app.nakao-san.com/users/register?utm_source=Excel&amp;utm_medium=mitsumorisyo11&amp;utm_campaign=Excelmitsumorisyo11" TargetMode="External"/><Relationship Id="rId482" Type="http://schemas.openxmlformats.org/officeDocument/2006/relationships/hyperlink" Target="https://app.nakao-san.com/users/register?utm_source=Excel&amp;utm_medium=mitsumorisyo11&amp;utm_campaign=Excelmitsumorisyo11" TargetMode="External"/><Relationship Id="rId81" Type="http://schemas.openxmlformats.org/officeDocument/2006/relationships/hyperlink" Target="https://app.nakao-san.com/users/register?utm_source=Excel&amp;utm_medium=mitsumorisyo11&amp;utm_campaign=Excelmitsumorisyo11" TargetMode="External"/><Relationship Id="rId135" Type="http://schemas.openxmlformats.org/officeDocument/2006/relationships/hyperlink" Target="https://app.nakao-san.com/users/register?utm_source=Excel&amp;utm_medium=mitsumorisyo11&amp;utm_campaign=Excelmitsumorisyo11" TargetMode="External"/><Relationship Id="rId177" Type="http://schemas.openxmlformats.org/officeDocument/2006/relationships/hyperlink" Target="https://app.nakao-san.com/users/register?utm_source=Excel&amp;utm_medium=mitsumorisyo11&amp;utm_campaign=Excelmitsumorisyo11" TargetMode="External"/><Relationship Id="rId342" Type="http://schemas.openxmlformats.org/officeDocument/2006/relationships/hyperlink" Target="https://app.nakao-san.com/users/register?utm_source=Excel&amp;utm_medium=mitsumorisyo11&amp;utm_campaign=Excelmitsumorisyo11" TargetMode="External"/><Relationship Id="rId384" Type="http://schemas.openxmlformats.org/officeDocument/2006/relationships/hyperlink" Target="https://app.nakao-san.com/users/register?utm_source=Excel&amp;utm_medium=mitsumorisyo11&amp;utm_campaign=Excelmitsumorisyo11" TargetMode="External"/><Relationship Id="rId202" Type="http://schemas.openxmlformats.org/officeDocument/2006/relationships/hyperlink" Target="https://app.nakao-san.com/users/register?utm_source=Excel&amp;utm_medium=mitsumorisyo11&amp;utm_campaign=Excelmitsumorisyo11" TargetMode="External"/><Relationship Id="rId244" Type="http://schemas.openxmlformats.org/officeDocument/2006/relationships/hyperlink" Target="https://app.nakao-san.com/users/register?utm_source=Excel&amp;utm_medium=mitsumorisyo11&amp;utm_campaign=Excelmitsumorisyo11" TargetMode="External"/><Relationship Id="rId39" Type="http://schemas.openxmlformats.org/officeDocument/2006/relationships/hyperlink" Target="https://app.nakao-san.com/users/register?utm_source=Excel&amp;utm_medium=mitsumorisyo11&amp;utm_campaign=Excelmitsumorisyo11" TargetMode="External"/><Relationship Id="rId286" Type="http://schemas.openxmlformats.org/officeDocument/2006/relationships/hyperlink" Target="https://app.nakao-san.com/users/register?utm_source=Excel&amp;utm_medium=mitsumorisyo11&amp;utm_campaign=Excelmitsumorisyo11" TargetMode="External"/><Relationship Id="rId451" Type="http://schemas.openxmlformats.org/officeDocument/2006/relationships/hyperlink" Target="https://app.nakao-san.com/users/register?utm_source=Excel&amp;utm_medium=mitsumorisyo11&amp;utm_campaign=Excelmitsumorisyo11" TargetMode="External"/><Relationship Id="rId493" Type="http://schemas.openxmlformats.org/officeDocument/2006/relationships/hyperlink" Target="https://app.nakao-san.com/users/register?utm_source=Excel&amp;utm_medium=mitsumorisyo11&amp;utm_campaign=Excelmitsumorisyo11" TargetMode="External"/><Relationship Id="rId507" Type="http://schemas.openxmlformats.org/officeDocument/2006/relationships/hyperlink" Target="https://app.nakao-san.com/users/register?utm_source=Excel&amp;utm_medium=mitsumorisyo11&amp;utm_campaign=Excelmitsumorisyo11" TargetMode="External"/><Relationship Id="rId50" Type="http://schemas.openxmlformats.org/officeDocument/2006/relationships/hyperlink" Target="https://app.nakao-san.com/users/register?utm_source=Excel&amp;utm_medium=mitsumorisyo11&amp;utm_campaign=Excelmitsumorisyo11" TargetMode="External"/><Relationship Id="rId104" Type="http://schemas.openxmlformats.org/officeDocument/2006/relationships/hyperlink" Target="https://app.nakao-san.com/users/register?utm_source=Excel&amp;utm_medium=mitsumorisyo11&amp;utm_campaign=Excelmitsumorisyo11" TargetMode="External"/><Relationship Id="rId146" Type="http://schemas.openxmlformats.org/officeDocument/2006/relationships/hyperlink" Target="https://app.nakao-san.com/users/register?utm_source=Excel&amp;utm_medium=mitsumorisyo11&amp;utm_campaign=Excelmitsumorisyo11" TargetMode="External"/><Relationship Id="rId188" Type="http://schemas.openxmlformats.org/officeDocument/2006/relationships/hyperlink" Target="https://app.nakao-san.com/users/register?utm_source=Excel&amp;utm_medium=mitsumorisyo11&amp;utm_campaign=Excelmitsumorisyo11" TargetMode="External"/><Relationship Id="rId311" Type="http://schemas.openxmlformats.org/officeDocument/2006/relationships/hyperlink" Target="https://app.nakao-san.com/users/register?utm_source=Excel&amp;utm_medium=mitsumorisyo11&amp;utm_campaign=Excelmitsumorisyo11" TargetMode="External"/><Relationship Id="rId353" Type="http://schemas.openxmlformats.org/officeDocument/2006/relationships/hyperlink" Target="https://app.nakao-san.com/users/register?utm_source=Excel&amp;utm_medium=mitsumorisyo11&amp;utm_campaign=Excelmitsumorisyo11" TargetMode="External"/><Relationship Id="rId395" Type="http://schemas.openxmlformats.org/officeDocument/2006/relationships/hyperlink" Target="https://app.nakao-san.com/users/register?utm_source=Excel&amp;utm_medium=mitsumorisyo11&amp;utm_campaign=Excelmitsumorisyo11" TargetMode="External"/><Relationship Id="rId409" Type="http://schemas.openxmlformats.org/officeDocument/2006/relationships/hyperlink" Target="https://app.nakao-san.com/users/register?utm_source=Excel&amp;utm_medium=mitsumorisyo11&amp;utm_campaign=Excelmitsumorisyo11" TargetMode="External"/><Relationship Id="rId92" Type="http://schemas.openxmlformats.org/officeDocument/2006/relationships/hyperlink" Target="https://app.nakao-san.com/users/register?utm_source=Excel&amp;utm_medium=mitsumorisyo11&amp;utm_campaign=Excelmitsumorisyo11" TargetMode="External"/><Relationship Id="rId213" Type="http://schemas.openxmlformats.org/officeDocument/2006/relationships/hyperlink" Target="https://app.nakao-san.com/users/register?utm_source=Excel&amp;utm_medium=mitsumorisyo11&amp;utm_campaign=Excelmitsumorisyo11" TargetMode="External"/><Relationship Id="rId420" Type="http://schemas.openxmlformats.org/officeDocument/2006/relationships/hyperlink" Target="https://app.nakao-san.com/users/register?utm_source=Excel&amp;utm_medium=mitsumorisyo11&amp;utm_campaign=Excelmitsumorisyo11" TargetMode="External"/><Relationship Id="rId255" Type="http://schemas.openxmlformats.org/officeDocument/2006/relationships/hyperlink" Target="https://app.nakao-san.com/users/register?utm_source=Excel&amp;utm_medium=mitsumorisyo11&amp;utm_campaign=Excelmitsumorisyo11" TargetMode="External"/><Relationship Id="rId297" Type="http://schemas.openxmlformats.org/officeDocument/2006/relationships/hyperlink" Target="https://app.nakao-san.com/users/register?utm_source=Excel&amp;utm_medium=mitsumorisyo11&amp;utm_campaign=Excelmitsumorisyo11" TargetMode="External"/><Relationship Id="rId462" Type="http://schemas.openxmlformats.org/officeDocument/2006/relationships/hyperlink" Target="https://app.nakao-san.com/users/register?utm_source=Excel&amp;utm_medium=mitsumorisyo11&amp;utm_campaign=Excelmitsumorisyo11" TargetMode="External"/><Relationship Id="rId115" Type="http://schemas.openxmlformats.org/officeDocument/2006/relationships/hyperlink" Target="https://app.nakao-san.com/users/register?utm_source=Excel&amp;utm_medium=mitsumorisyo11&amp;utm_campaign=Excelmitsumorisyo11" TargetMode="External"/><Relationship Id="rId157" Type="http://schemas.openxmlformats.org/officeDocument/2006/relationships/hyperlink" Target="https://app.nakao-san.com/users/register?utm_source=Excel&amp;utm_medium=mitsumorisyo11&amp;utm_campaign=Excelmitsumorisyo11" TargetMode="External"/><Relationship Id="rId322" Type="http://schemas.openxmlformats.org/officeDocument/2006/relationships/hyperlink" Target="https://app.nakao-san.com/users/register?utm_source=Excel&amp;utm_medium=mitsumorisyo11&amp;utm_campaign=Excelmitsumorisyo11" TargetMode="External"/><Relationship Id="rId364" Type="http://schemas.openxmlformats.org/officeDocument/2006/relationships/hyperlink" Target="https://app.nakao-san.com/users/register?utm_source=Excel&amp;utm_medium=mitsumorisyo11&amp;utm_campaign=Excelmitsumorisyo11" TargetMode="External"/><Relationship Id="rId61" Type="http://schemas.openxmlformats.org/officeDocument/2006/relationships/hyperlink" Target="https://app.nakao-san.com/users/register?utm_source=Excel&amp;utm_medium=mitsumorisyo11&amp;utm_campaign=Excelmitsumorisyo11" TargetMode="External"/><Relationship Id="rId199" Type="http://schemas.openxmlformats.org/officeDocument/2006/relationships/hyperlink" Target="https://app.nakao-san.com/users/register?utm_source=Excel&amp;utm_medium=mitsumorisyo11&amp;utm_campaign=Excelmitsumorisyo11" TargetMode="External"/><Relationship Id="rId19" Type="http://schemas.openxmlformats.org/officeDocument/2006/relationships/hyperlink" Target="https://app.nakao-san.com/users/register?utm_source=Excel&amp;utm_medium=mitsumorisyo11&amp;utm_campaign=Excelmitsumorisyo11" TargetMode="External"/><Relationship Id="rId224" Type="http://schemas.openxmlformats.org/officeDocument/2006/relationships/hyperlink" Target="https://app.nakao-san.com/users/register?utm_source=Excel&amp;utm_medium=mitsumorisyo11&amp;utm_campaign=Excelmitsumorisyo11" TargetMode="External"/><Relationship Id="rId266" Type="http://schemas.openxmlformats.org/officeDocument/2006/relationships/hyperlink" Target="https://app.nakao-san.com/users/register?utm_source=Excel&amp;utm_medium=mitsumorisyo11&amp;utm_campaign=Excelmitsumorisyo11" TargetMode="External"/><Relationship Id="rId431" Type="http://schemas.openxmlformats.org/officeDocument/2006/relationships/hyperlink" Target="https://app.nakao-san.com/users/register?utm_source=Excel&amp;utm_medium=mitsumorisyo11&amp;utm_campaign=Excelmitsumorisyo11" TargetMode="External"/><Relationship Id="rId473" Type="http://schemas.openxmlformats.org/officeDocument/2006/relationships/hyperlink" Target="https://app.nakao-san.com/users/register?utm_source=Excel&amp;utm_medium=mitsumorisyo11&amp;utm_campaign=Excelmitsumorisyo11" TargetMode="External"/><Relationship Id="rId30" Type="http://schemas.openxmlformats.org/officeDocument/2006/relationships/hyperlink" Target="https://app.nakao-san.com/users/register?utm_source=Excel&amp;utm_medium=mitsumorisyo11&amp;utm_campaign=Excelmitsumorisyo11" TargetMode="External"/><Relationship Id="rId126" Type="http://schemas.openxmlformats.org/officeDocument/2006/relationships/hyperlink" Target="https://app.nakao-san.com/users/register?utm_source=Excel&amp;utm_medium=mitsumorisyo11&amp;utm_campaign=Excelmitsumorisyo11" TargetMode="External"/><Relationship Id="rId168" Type="http://schemas.openxmlformats.org/officeDocument/2006/relationships/hyperlink" Target="https://app.nakao-san.com/users/register?utm_source=Excel&amp;utm_medium=mitsumorisyo11&amp;utm_campaign=Excelmitsumorisyo11" TargetMode="External"/><Relationship Id="rId333" Type="http://schemas.openxmlformats.org/officeDocument/2006/relationships/hyperlink" Target="https://app.nakao-san.com/users/register?utm_source=Excel&amp;utm_medium=mitsumorisyo11&amp;utm_campaign=Excelmitsumorisyo11" TargetMode="External"/><Relationship Id="rId72" Type="http://schemas.openxmlformats.org/officeDocument/2006/relationships/hyperlink" Target="https://app.nakao-san.com/users/register?utm_source=Excel&amp;utm_medium=mitsumorisyo11&amp;utm_campaign=Excelmitsumorisyo11" TargetMode="External"/><Relationship Id="rId375" Type="http://schemas.openxmlformats.org/officeDocument/2006/relationships/hyperlink" Target="https://app.nakao-san.com/users/register?utm_source=Excel&amp;utm_medium=mitsumorisyo11&amp;utm_campaign=Excelmitsumorisyo11" TargetMode="External"/><Relationship Id="rId3" Type="http://schemas.openxmlformats.org/officeDocument/2006/relationships/hyperlink" Target="https://app.nakao-san.com/users/register?utm_source=Excel&amp;utm_medium=mitsumorisyo11&amp;utm_campaign=Excelmitsumorisyo11" TargetMode="External"/><Relationship Id="rId235" Type="http://schemas.openxmlformats.org/officeDocument/2006/relationships/hyperlink" Target="https://app.nakao-san.com/users/register?utm_source=Excel&amp;utm_medium=mitsumorisyo11&amp;utm_campaign=Excelmitsumorisyo11" TargetMode="External"/><Relationship Id="rId277" Type="http://schemas.openxmlformats.org/officeDocument/2006/relationships/hyperlink" Target="https://app.nakao-san.com/users/register?utm_source=Excel&amp;utm_medium=mitsumorisyo11&amp;utm_campaign=Excelmitsumorisyo11" TargetMode="External"/><Relationship Id="rId400" Type="http://schemas.openxmlformats.org/officeDocument/2006/relationships/hyperlink" Target="https://app.nakao-san.com/users/register?utm_source=Excel&amp;utm_medium=mitsumorisyo11&amp;utm_campaign=Excelmitsumorisyo11" TargetMode="External"/><Relationship Id="rId442" Type="http://schemas.openxmlformats.org/officeDocument/2006/relationships/hyperlink" Target="https://app.nakao-san.com/users/register?utm_source=Excel&amp;utm_medium=mitsumorisyo11&amp;utm_campaign=Excelmitsumorisyo11" TargetMode="External"/><Relationship Id="rId484" Type="http://schemas.openxmlformats.org/officeDocument/2006/relationships/hyperlink" Target="https://app.nakao-san.com/users/register?utm_source=Excel&amp;utm_medium=mitsumorisyo11&amp;utm_campaign=Excelmitsumorisyo11" TargetMode="External"/><Relationship Id="rId137" Type="http://schemas.openxmlformats.org/officeDocument/2006/relationships/hyperlink" Target="https://app.nakao-san.com/users/register?utm_source=Excel&amp;utm_medium=mitsumorisyo11&amp;utm_campaign=Excelmitsumorisyo11" TargetMode="External"/><Relationship Id="rId302" Type="http://schemas.openxmlformats.org/officeDocument/2006/relationships/hyperlink" Target="https://app.nakao-san.com/users/register?utm_source=Excel&amp;utm_medium=mitsumorisyo11&amp;utm_campaign=Excelmitsumorisyo11" TargetMode="External"/><Relationship Id="rId344" Type="http://schemas.openxmlformats.org/officeDocument/2006/relationships/hyperlink" Target="https://app.nakao-san.com/users/register?utm_source=Excel&amp;utm_medium=mitsumorisyo11&amp;utm_campaign=Excelmitsumorisyo11" TargetMode="External"/><Relationship Id="rId41" Type="http://schemas.openxmlformats.org/officeDocument/2006/relationships/hyperlink" Target="https://app.nakao-san.com/users/register?utm_source=Excel&amp;utm_medium=mitsumorisyo11&amp;utm_campaign=Excelmitsumorisyo11" TargetMode="External"/><Relationship Id="rId83" Type="http://schemas.openxmlformats.org/officeDocument/2006/relationships/hyperlink" Target="https://app.nakao-san.com/users/register?utm_source=Excel&amp;utm_medium=mitsumorisyo11&amp;utm_campaign=Excelmitsumorisyo11" TargetMode="External"/><Relationship Id="rId179" Type="http://schemas.openxmlformats.org/officeDocument/2006/relationships/hyperlink" Target="https://app.nakao-san.com/users/register?utm_source=Excel&amp;utm_medium=mitsumorisyo11&amp;utm_campaign=Excelmitsumorisyo11" TargetMode="External"/><Relationship Id="rId386" Type="http://schemas.openxmlformats.org/officeDocument/2006/relationships/hyperlink" Target="https://app.nakao-san.com/users/register?utm_source=Excel&amp;utm_medium=mitsumorisyo11&amp;utm_campaign=Excelmitsumorisyo11" TargetMode="External"/><Relationship Id="rId190" Type="http://schemas.openxmlformats.org/officeDocument/2006/relationships/hyperlink" Target="https://app.nakao-san.com/users/register?utm_source=Excel&amp;utm_medium=mitsumorisyo11&amp;utm_campaign=Excelmitsumorisyo11" TargetMode="External"/><Relationship Id="rId204" Type="http://schemas.openxmlformats.org/officeDocument/2006/relationships/hyperlink" Target="https://app.nakao-san.com/users/register?utm_source=Excel&amp;utm_medium=mitsumorisyo11&amp;utm_campaign=Excelmitsumorisyo11" TargetMode="External"/><Relationship Id="rId246" Type="http://schemas.openxmlformats.org/officeDocument/2006/relationships/hyperlink" Target="https://app.nakao-san.com/users/register?utm_source=Excel&amp;utm_medium=mitsumorisyo11&amp;utm_campaign=Excelmitsumorisyo11" TargetMode="External"/><Relationship Id="rId288" Type="http://schemas.openxmlformats.org/officeDocument/2006/relationships/hyperlink" Target="https://app.nakao-san.com/users/register?utm_source=Excel&amp;utm_medium=mitsumorisyo11&amp;utm_campaign=Excelmitsumorisyo11" TargetMode="External"/><Relationship Id="rId411" Type="http://schemas.openxmlformats.org/officeDocument/2006/relationships/hyperlink" Target="https://app.nakao-san.com/users/register?utm_source=Excel&amp;utm_medium=mitsumorisyo11&amp;utm_campaign=Excelmitsumorisyo11" TargetMode="External"/><Relationship Id="rId453" Type="http://schemas.openxmlformats.org/officeDocument/2006/relationships/hyperlink" Target="https://app.nakao-san.com/users/register?utm_source=Excel&amp;utm_medium=mitsumorisyo11&amp;utm_campaign=Excelmitsumorisyo11" TargetMode="External"/><Relationship Id="rId509" Type="http://schemas.openxmlformats.org/officeDocument/2006/relationships/hyperlink" Target="https://app.nakao-san.com/users/register?utm_source=Excel&amp;utm_medium=mitsumorisyo11&amp;utm_campaign=Excelmitsumorisyo11" TargetMode="External"/><Relationship Id="rId106" Type="http://schemas.openxmlformats.org/officeDocument/2006/relationships/hyperlink" Target="https://app.nakao-san.com/users/register?utm_source=Excel&amp;utm_medium=mitsumorisyo11&amp;utm_campaign=Excelmitsumorisyo11" TargetMode="External"/><Relationship Id="rId313" Type="http://schemas.openxmlformats.org/officeDocument/2006/relationships/hyperlink" Target="https://app.nakao-san.com/users/register?utm_source=Excel&amp;utm_medium=mitsumorisyo11&amp;utm_campaign=Excelmitsumorisyo11" TargetMode="External"/><Relationship Id="rId495" Type="http://schemas.openxmlformats.org/officeDocument/2006/relationships/hyperlink" Target="https://app.nakao-san.com/users/register?utm_source=Excel&amp;utm_medium=mitsumorisyo11&amp;utm_campaign=Excelmitsumorisyo11" TargetMode="External"/><Relationship Id="rId10" Type="http://schemas.openxmlformats.org/officeDocument/2006/relationships/hyperlink" Target="https://app.nakao-san.com/users/register?utm_source=Excel&amp;utm_medium=mitsumorisyo11&amp;utm_campaign=Excelmitsumorisyo11" TargetMode="External"/><Relationship Id="rId52" Type="http://schemas.openxmlformats.org/officeDocument/2006/relationships/hyperlink" Target="https://app.nakao-san.com/users/register?utm_source=Excel&amp;utm_medium=mitsumorisyo11&amp;utm_campaign=Excelmitsumorisyo11" TargetMode="External"/><Relationship Id="rId94" Type="http://schemas.openxmlformats.org/officeDocument/2006/relationships/hyperlink" Target="https://app.nakao-san.com/users/register?utm_source=Excel&amp;utm_medium=mitsumorisyo11&amp;utm_campaign=Excelmitsumorisyo11" TargetMode="External"/><Relationship Id="rId148" Type="http://schemas.openxmlformats.org/officeDocument/2006/relationships/hyperlink" Target="https://app.nakao-san.com/users/register?utm_source=Excel&amp;utm_medium=mitsumorisyo11&amp;utm_campaign=Excelmitsumorisyo11" TargetMode="External"/><Relationship Id="rId355" Type="http://schemas.openxmlformats.org/officeDocument/2006/relationships/hyperlink" Target="https://app.nakao-san.com/users/register?utm_source=Excel&amp;utm_medium=mitsumorisyo11&amp;utm_campaign=Excelmitsumorisyo11" TargetMode="External"/><Relationship Id="rId397" Type="http://schemas.openxmlformats.org/officeDocument/2006/relationships/hyperlink" Target="https://app.nakao-san.com/users/register?utm_source=Excel&amp;utm_medium=mitsumorisyo11&amp;utm_campaign=Excelmitsumorisyo11" TargetMode="External"/><Relationship Id="rId215" Type="http://schemas.openxmlformats.org/officeDocument/2006/relationships/hyperlink" Target="https://app.nakao-san.com/users/register?utm_source=Excel&amp;utm_medium=mitsumorisyo11&amp;utm_campaign=Excelmitsumorisyo11" TargetMode="External"/><Relationship Id="rId257" Type="http://schemas.openxmlformats.org/officeDocument/2006/relationships/hyperlink" Target="https://app.nakao-san.com/users/register?utm_source=Excel&amp;utm_medium=mitsumorisyo11&amp;utm_campaign=Excelmitsumorisyo11" TargetMode="External"/><Relationship Id="rId422" Type="http://schemas.openxmlformats.org/officeDocument/2006/relationships/hyperlink" Target="https://app.nakao-san.com/users/register?utm_source=Excel&amp;utm_medium=mitsumorisyo11&amp;utm_campaign=Excelmitsumorisyo11" TargetMode="External"/><Relationship Id="rId464" Type="http://schemas.openxmlformats.org/officeDocument/2006/relationships/hyperlink" Target="https://app.nakao-san.com/users/register?utm_source=Excel&amp;utm_medium=mitsumorisyo11&amp;utm_campaign=Excelmitsumorisyo11" TargetMode="External"/><Relationship Id="rId299" Type="http://schemas.openxmlformats.org/officeDocument/2006/relationships/hyperlink" Target="https://app.nakao-san.com/users/register?utm_source=Excel&amp;utm_medium=mitsumorisyo11&amp;utm_campaign=Excelmitsumorisyo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B84"/>
  <sheetViews>
    <sheetView tabSelected="1" topLeftCell="B1" workbookViewId="0">
      <selection activeCell="AF9" sqref="AF9"/>
    </sheetView>
  </sheetViews>
  <sheetFormatPr baseColWidth="10" defaultColWidth="8.83203125" defaultRowHeight="18"/>
  <cols>
    <col min="1" max="4" width="3.6640625" customWidth="1"/>
    <col min="5" max="5" width="1.6640625" customWidth="1"/>
    <col min="6" max="6" width="3.6640625" customWidth="1"/>
    <col min="7" max="7" width="12.5" customWidth="1"/>
    <col min="8" max="9" width="3.6640625" customWidth="1"/>
    <col min="10" max="11" width="1" customWidth="1"/>
    <col min="12" max="30" width="3.6640625" customWidth="1"/>
    <col min="31" max="31" width="6.5" customWidth="1"/>
    <col min="32" max="32" width="67.5" bestFit="1" customWidth="1"/>
    <col min="33" max="33" width="15" bestFit="1" customWidth="1"/>
    <col min="34" max="34" width="7.5" bestFit="1" customWidth="1"/>
    <col min="35" max="128" width="3.6640625" customWidth="1"/>
  </cols>
  <sheetData>
    <row r="1" spans="1:1022 1025:2046 2049:3070 3073:4094 4097:5118 5121:6142 6145:7166 7169:8190 8193:9214 9217:10238 10241:11262 11265:12286 12289:13310 13313:14334 14337:15358 15361:16382" s="17" customFormat="1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I1" s="19"/>
      <c r="LJ1" s="19"/>
      <c r="LK1" s="19"/>
      <c r="LL1" s="19"/>
      <c r="LM1" s="19"/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/>
      <c r="MH1" s="19"/>
      <c r="MI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19"/>
      <c r="NB1" s="19"/>
      <c r="NC1" s="19"/>
      <c r="ND1" s="19"/>
      <c r="NE1" s="19"/>
      <c r="NF1" s="19"/>
      <c r="NG1" s="19"/>
      <c r="NH1" s="19"/>
      <c r="NI1" s="19"/>
      <c r="NJ1" s="19"/>
      <c r="NK1" s="19"/>
      <c r="NL1" s="19"/>
      <c r="NM1" s="19"/>
      <c r="NN1" s="19"/>
      <c r="NO1" s="19"/>
      <c r="NU1" s="19"/>
      <c r="NV1" s="19"/>
      <c r="NW1" s="19"/>
      <c r="NX1" s="19"/>
      <c r="NY1" s="19"/>
      <c r="NZ1" s="19"/>
      <c r="OA1" s="19"/>
      <c r="OB1" s="19"/>
      <c r="OC1" s="19"/>
      <c r="OD1" s="19"/>
      <c r="OE1" s="19"/>
      <c r="OF1" s="19"/>
      <c r="OG1" s="19"/>
      <c r="OH1" s="19"/>
      <c r="OI1" s="19"/>
      <c r="OJ1" s="19"/>
      <c r="OK1" s="19"/>
      <c r="OL1" s="19"/>
      <c r="OM1" s="19"/>
      <c r="ON1" s="19"/>
      <c r="OO1" s="19"/>
      <c r="OP1" s="19"/>
      <c r="OQ1" s="19"/>
      <c r="OR1" s="19"/>
      <c r="OS1" s="19"/>
      <c r="OT1" s="19"/>
      <c r="OU1" s="19"/>
      <c r="PA1" s="19"/>
      <c r="PB1" s="19"/>
      <c r="PC1" s="19"/>
      <c r="PD1" s="19"/>
      <c r="PE1" s="19"/>
      <c r="PF1" s="19"/>
      <c r="PG1" s="19"/>
      <c r="PH1" s="19"/>
      <c r="PI1" s="19"/>
      <c r="PJ1" s="19"/>
      <c r="PK1" s="19"/>
      <c r="PL1" s="19"/>
      <c r="PM1" s="19"/>
      <c r="PN1" s="19"/>
      <c r="PO1" s="19"/>
      <c r="PP1" s="19"/>
      <c r="PQ1" s="19"/>
      <c r="PR1" s="19"/>
      <c r="PS1" s="19"/>
      <c r="PT1" s="19"/>
      <c r="PU1" s="19"/>
      <c r="PV1" s="19"/>
      <c r="PW1" s="19"/>
      <c r="PX1" s="19"/>
      <c r="PY1" s="19"/>
      <c r="PZ1" s="19"/>
      <c r="QA1" s="19"/>
      <c r="QG1" s="19"/>
      <c r="QH1" s="19"/>
      <c r="QI1" s="19"/>
      <c r="QJ1" s="19"/>
      <c r="QK1" s="19"/>
      <c r="QL1" s="19"/>
      <c r="QM1" s="19"/>
      <c r="QN1" s="19"/>
      <c r="QO1" s="19"/>
      <c r="QP1" s="19"/>
      <c r="QQ1" s="19"/>
      <c r="QR1" s="19"/>
      <c r="QS1" s="19"/>
      <c r="QT1" s="19"/>
      <c r="QU1" s="19"/>
      <c r="QV1" s="19"/>
      <c r="QW1" s="19"/>
      <c r="QX1" s="19"/>
      <c r="QY1" s="19"/>
      <c r="QZ1" s="19"/>
      <c r="RA1" s="19"/>
      <c r="RB1" s="19"/>
      <c r="RC1" s="19"/>
      <c r="RD1" s="19"/>
      <c r="RE1" s="19"/>
      <c r="RF1" s="19"/>
      <c r="RG1" s="19"/>
      <c r="RM1" s="19"/>
      <c r="RN1" s="19"/>
      <c r="RO1" s="19"/>
      <c r="RP1" s="19"/>
      <c r="RQ1" s="19"/>
      <c r="RR1" s="19"/>
      <c r="RS1" s="19"/>
      <c r="RT1" s="19"/>
      <c r="RU1" s="19"/>
      <c r="RV1" s="19"/>
      <c r="RW1" s="19"/>
      <c r="RX1" s="19"/>
      <c r="RY1" s="19"/>
      <c r="RZ1" s="19"/>
      <c r="SA1" s="19"/>
      <c r="SB1" s="19"/>
      <c r="SC1" s="19"/>
      <c r="SD1" s="19"/>
      <c r="SE1" s="19"/>
      <c r="SF1" s="19"/>
      <c r="SG1" s="19"/>
      <c r="SH1" s="19"/>
      <c r="SI1" s="19"/>
      <c r="SJ1" s="19"/>
      <c r="SK1" s="19"/>
      <c r="SL1" s="19"/>
      <c r="SM1" s="19"/>
      <c r="SS1" s="19"/>
      <c r="ST1" s="19"/>
      <c r="SU1" s="19"/>
      <c r="SV1" s="19"/>
      <c r="SW1" s="19"/>
      <c r="SX1" s="19"/>
      <c r="SY1" s="19"/>
      <c r="SZ1" s="19"/>
      <c r="TA1" s="19"/>
      <c r="TB1" s="19"/>
      <c r="TC1" s="19"/>
      <c r="TD1" s="19"/>
      <c r="TE1" s="19"/>
      <c r="TF1" s="19"/>
      <c r="TG1" s="19"/>
      <c r="TH1" s="19"/>
      <c r="TI1" s="19"/>
      <c r="TJ1" s="19"/>
      <c r="TK1" s="19"/>
      <c r="TL1" s="19"/>
      <c r="TM1" s="19"/>
      <c r="TN1" s="19"/>
      <c r="TO1" s="19"/>
      <c r="TP1" s="19"/>
      <c r="TQ1" s="19"/>
      <c r="TR1" s="19"/>
      <c r="TS1" s="19"/>
      <c r="TY1" s="19"/>
      <c r="TZ1" s="19"/>
      <c r="UA1" s="19"/>
      <c r="UB1" s="19"/>
      <c r="UC1" s="19"/>
      <c r="UD1" s="19"/>
      <c r="UE1" s="19"/>
      <c r="UF1" s="19"/>
      <c r="UG1" s="19"/>
      <c r="UH1" s="19"/>
      <c r="UI1" s="19"/>
      <c r="UJ1" s="19"/>
      <c r="UK1" s="19"/>
      <c r="UL1" s="19"/>
      <c r="UM1" s="19"/>
      <c r="UN1" s="19"/>
      <c r="UO1" s="19"/>
      <c r="UP1" s="19"/>
      <c r="UQ1" s="19"/>
      <c r="UR1" s="19"/>
      <c r="US1" s="19"/>
      <c r="UT1" s="19"/>
      <c r="UU1" s="19"/>
      <c r="UV1" s="19"/>
      <c r="UW1" s="19"/>
      <c r="UX1" s="19"/>
      <c r="UY1" s="19"/>
      <c r="VE1" s="19"/>
      <c r="VF1" s="19"/>
      <c r="VG1" s="19"/>
      <c r="VH1" s="19"/>
      <c r="VI1" s="19"/>
      <c r="VJ1" s="19"/>
      <c r="VK1" s="19"/>
      <c r="VL1" s="19"/>
      <c r="VM1" s="19"/>
      <c r="VN1" s="19"/>
      <c r="VO1" s="19"/>
      <c r="VP1" s="19"/>
      <c r="VQ1" s="19"/>
      <c r="VR1" s="19"/>
      <c r="VS1" s="19"/>
      <c r="VT1" s="19"/>
      <c r="VU1" s="19"/>
      <c r="VV1" s="19"/>
      <c r="VW1" s="19"/>
      <c r="VX1" s="19"/>
      <c r="VY1" s="19"/>
      <c r="VZ1" s="19"/>
      <c r="WA1" s="19"/>
      <c r="WB1" s="19"/>
      <c r="WC1" s="19"/>
      <c r="WD1" s="19"/>
      <c r="WE1" s="19"/>
      <c r="WK1" s="19"/>
      <c r="WL1" s="19"/>
      <c r="WM1" s="19"/>
      <c r="WN1" s="19"/>
      <c r="WO1" s="19"/>
      <c r="WP1" s="19"/>
      <c r="WQ1" s="19"/>
      <c r="WR1" s="19"/>
      <c r="WS1" s="19"/>
      <c r="WT1" s="19"/>
      <c r="WU1" s="19"/>
      <c r="WV1" s="19"/>
      <c r="WW1" s="19"/>
      <c r="WX1" s="19"/>
      <c r="WY1" s="19"/>
      <c r="WZ1" s="19"/>
      <c r="XA1" s="19"/>
      <c r="XB1" s="19"/>
      <c r="XC1" s="19"/>
      <c r="XD1" s="19"/>
      <c r="XE1" s="19"/>
      <c r="XF1" s="19"/>
      <c r="XG1" s="19"/>
      <c r="XH1" s="19"/>
      <c r="XI1" s="19"/>
      <c r="XJ1" s="19"/>
      <c r="XK1" s="19"/>
      <c r="XQ1" s="19"/>
      <c r="XR1" s="19"/>
      <c r="XS1" s="19"/>
      <c r="XT1" s="19"/>
      <c r="XU1" s="19"/>
      <c r="XV1" s="19"/>
      <c r="XW1" s="19"/>
      <c r="XX1" s="19"/>
      <c r="XY1" s="19"/>
      <c r="XZ1" s="19"/>
      <c r="YA1" s="19"/>
      <c r="YB1" s="19"/>
      <c r="YC1" s="19"/>
      <c r="YD1" s="19"/>
      <c r="YE1" s="19"/>
      <c r="YF1" s="19"/>
      <c r="YG1" s="19"/>
      <c r="YH1" s="19"/>
      <c r="YI1" s="19"/>
      <c r="YJ1" s="19"/>
      <c r="YK1" s="19"/>
      <c r="YL1" s="19"/>
      <c r="YM1" s="19"/>
      <c r="YN1" s="19"/>
      <c r="YO1" s="19"/>
      <c r="YP1" s="19"/>
      <c r="YQ1" s="19"/>
      <c r="YW1" s="19"/>
      <c r="YX1" s="19"/>
      <c r="YY1" s="19"/>
      <c r="YZ1" s="19"/>
      <c r="ZA1" s="19"/>
      <c r="ZB1" s="19"/>
      <c r="ZC1" s="19"/>
      <c r="ZD1" s="19"/>
      <c r="ZE1" s="19"/>
      <c r="ZF1" s="19"/>
      <c r="ZG1" s="19"/>
      <c r="ZH1" s="19"/>
      <c r="ZI1" s="19"/>
      <c r="ZJ1" s="19"/>
      <c r="ZK1" s="19"/>
      <c r="ZL1" s="19"/>
      <c r="ZM1" s="19"/>
      <c r="ZN1" s="19"/>
      <c r="ZO1" s="19"/>
      <c r="ZP1" s="19"/>
      <c r="ZQ1" s="19"/>
      <c r="ZR1" s="19"/>
      <c r="ZS1" s="19"/>
      <c r="ZT1" s="19"/>
      <c r="ZU1" s="19"/>
      <c r="ZV1" s="19"/>
      <c r="ZW1" s="19"/>
      <c r="AAC1" s="19"/>
      <c r="AAD1" s="19"/>
      <c r="AAE1" s="19"/>
      <c r="AAF1" s="19"/>
      <c r="AAG1" s="19"/>
      <c r="AAH1" s="19"/>
      <c r="AAI1" s="19"/>
      <c r="AAJ1" s="19"/>
      <c r="AAK1" s="19"/>
      <c r="AAL1" s="19"/>
      <c r="AAM1" s="19"/>
      <c r="AAN1" s="19"/>
      <c r="AAO1" s="19"/>
      <c r="AAP1" s="19"/>
      <c r="AAQ1" s="19"/>
      <c r="AAR1" s="19"/>
      <c r="AAS1" s="19"/>
      <c r="AAT1" s="19"/>
      <c r="AAU1" s="19"/>
      <c r="AAV1" s="19"/>
      <c r="AAW1" s="19"/>
      <c r="AAX1" s="19"/>
      <c r="AAY1" s="19"/>
      <c r="AAZ1" s="19"/>
      <c r="ABA1" s="19"/>
      <c r="ABB1" s="19"/>
      <c r="ABC1" s="19"/>
      <c r="ABI1" s="19"/>
      <c r="ABJ1" s="19"/>
      <c r="ABK1" s="19"/>
      <c r="ABL1" s="19"/>
      <c r="ABM1" s="19"/>
      <c r="ABN1" s="19"/>
      <c r="ABO1" s="19"/>
      <c r="ABP1" s="19"/>
      <c r="ABQ1" s="19"/>
      <c r="ABR1" s="19"/>
      <c r="ABS1" s="19"/>
      <c r="ABT1" s="19"/>
      <c r="ABU1" s="19"/>
      <c r="ABV1" s="19"/>
      <c r="ABW1" s="19"/>
      <c r="ABX1" s="19"/>
      <c r="ABY1" s="19"/>
      <c r="ABZ1" s="19"/>
      <c r="ACA1" s="19"/>
      <c r="ACB1" s="19"/>
      <c r="ACC1" s="19"/>
      <c r="ACD1" s="19"/>
      <c r="ACE1" s="19"/>
      <c r="ACF1" s="19"/>
      <c r="ACG1" s="19"/>
      <c r="ACH1" s="19"/>
      <c r="ACI1" s="19"/>
      <c r="ACO1" s="19"/>
      <c r="ACP1" s="19"/>
      <c r="ACQ1" s="19"/>
      <c r="ACR1" s="19"/>
      <c r="ACS1" s="19"/>
      <c r="ACT1" s="19"/>
      <c r="ACU1" s="19"/>
      <c r="ACV1" s="19"/>
      <c r="ACW1" s="19"/>
      <c r="ACX1" s="19"/>
      <c r="ACY1" s="19"/>
      <c r="ACZ1" s="19"/>
      <c r="ADA1" s="19"/>
      <c r="ADB1" s="19"/>
      <c r="ADC1" s="19"/>
      <c r="ADD1" s="19"/>
      <c r="ADE1" s="19"/>
      <c r="ADF1" s="19"/>
      <c r="ADG1" s="19"/>
      <c r="ADH1" s="19"/>
      <c r="ADI1" s="19"/>
      <c r="ADJ1" s="19"/>
      <c r="ADK1" s="19"/>
      <c r="ADL1" s="19"/>
      <c r="ADM1" s="19"/>
      <c r="ADN1" s="19"/>
      <c r="ADO1" s="19"/>
      <c r="ADU1" s="19"/>
      <c r="ADV1" s="19"/>
      <c r="ADW1" s="19"/>
      <c r="ADX1" s="19"/>
      <c r="ADY1" s="19"/>
      <c r="ADZ1" s="19"/>
      <c r="AEA1" s="19"/>
      <c r="AEB1" s="19"/>
      <c r="AEC1" s="19"/>
      <c r="AED1" s="19"/>
      <c r="AEE1" s="19"/>
      <c r="AEF1" s="19"/>
      <c r="AEG1" s="19"/>
      <c r="AEH1" s="19"/>
      <c r="AEI1" s="19"/>
      <c r="AEJ1" s="19"/>
      <c r="AEK1" s="19"/>
      <c r="AEL1" s="19"/>
      <c r="AEM1" s="19"/>
      <c r="AEN1" s="19"/>
      <c r="AEO1" s="19"/>
      <c r="AEP1" s="19"/>
      <c r="AEQ1" s="19"/>
      <c r="AER1" s="19"/>
      <c r="AES1" s="19"/>
      <c r="AET1" s="19"/>
      <c r="AEU1" s="19"/>
      <c r="AFA1" s="19"/>
      <c r="AFB1" s="19"/>
      <c r="AFC1" s="19"/>
      <c r="AFD1" s="19"/>
      <c r="AFE1" s="19"/>
      <c r="AFF1" s="19"/>
      <c r="AFG1" s="19"/>
      <c r="AFH1" s="19"/>
      <c r="AFI1" s="19"/>
      <c r="AFJ1" s="19"/>
      <c r="AFK1" s="19"/>
      <c r="AFL1" s="19"/>
      <c r="AFM1" s="19"/>
      <c r="AFN1" s="19"/>
      <c r="AFO1" s="19"/>
      <c r="AFP1" s="19"/>
      <c r="AFQ1" s="19"/>
      <c r="AFR1" s="19"/>
      <c r="AFS1" s="19"/>
      <c r="AFT1" s="19"/>
      <c r="AFU1" s="19"/>
      <c r="AFV1" s="19"/>
      <c r="AFW1" s="19"/>
      <c r="AFX1" s="19"/>
      <c r="AFY1" s="19"/>
      <c r="AFZ1" s="19"/>
      <c r="AGA1" s="19"/>
      <c r="AGG1" s="19"/>
      <c r="AGH1" s="19"/>
      <c r="AGI1" s="19"/>
      <c r="AGJ1" s="19"/>
      <c r="AGK1" s="19"/>
      <c r="AGL1" s="19"/>
      <c r="AGM1" s="19"/>
      <c r="AGN1" s="19"/>
      <c r="AGO1" s="19"/>
      <c r="AGP1" s="19"/>
      <c r="AGQ1" s="19"/>
      <c r="AGR1" s="19"/>
      <c r="AGS1" s="19"/>
      <c r="AGT1" s="19"/>
      <c r="AGU1" s="19"/>
      <c r="AGV1" s="19"/>
      <c r="AGW1" s="19"/>
      <c r="AGX1" s="19"/>
      <c r="AGY1" s="19"/>
      <c r="AGZ1" s="19"/>
      <c r="AHA1" s="19"/>
      <c r="AHB1" s="19"/>
      <c r="AHC1" s="19"/>
      <c r="AHD1" s="19"/>
      <c r="AHE1" s="19"/>
      <c r="AHF1" s="19"/>
      <c r="AHG1" s="19"/>
      <c r="AHM1" s="19"/>
      <c r="AHN1" s="19"/>
      <c r="AHO1" s="19"/>
      <c r="AHP1" s="19"/>
      <c r="AHQ1" s="19"/>
      <c r="AHR1" s="19"/>
      <c r="AHS1" s="19"/>
      <c r="AHT1" s="19"/>
      <c r="AHU1" s="19"/>
      <c r="AHV1" s="19"/>
      <c r="AHW1" s="19"/>
      <c r="AHX1" s="19"/>
      <c r="AHY1" s="19"/>
      <c r="AHZ1" s="19"/>
      <c r="AIA1" s="19"/>
      <c r="AIB1" s="19"/>
      <c r="AIC1" s="19"/>
      <c r="AID1" s="19"/>
      <c r="AIE1" s="19"/>
      <c r="AIF1" s="19"/>
      <c r="AIG1" s="19"/>
      <c r="AIH1" s="19"/>
      <c r="AII1" s="19"/>
      <c r="AIJ1" s="19"/>
      <c r="AIK1" s="19"/>
      <c r="AIL1" s="19"/>
      <c r="AIM1" s="19"/>
      <c r="AIS1" s="19"/>
      <c r="AIT1" s="19"/>
      <c r="AIU1" s="19"/>
      <c r="AIV1" s="19"/>
      <c r="AIW1" s="19"/>
      <c r="AIX1" s="19"/>
      <c r="AIY1" s="19"/>
      <c r="AIZ1" s="19"/>
      <c r="AJA1" s="19"/>
      <c r="AJB1" s="19"/>
      <c r="AJC1" s="19"/>
      <c r="AJD1" s="19"/>
      <c r="AJE1" s="19"/>
      <c r="AJF1" s="19"/>
      <c r="AJG1" s="19"/>
      <c r="AJH1" s="19"/>
      <c r="AJI1" s="19"/>
      <c r="AJJ1" s="19"/>
      <c r="AJK1" s="19"/>
      <c r="AJL1" s="19"/>
      <c r="AJM1" s="19"/>
      <c r="AJN1" s="19"/>
      <c r="AJO1" s="19"/>
      <c r="AJP1" s="19"/>
      <c r="AJQ1" s="19"/>
      <c r="AJR1" s="19"/>
      <c r="AJS1" s="19"/>
      <c r="AJY1" s="19"/>
      <c r="AJZ1" s="19"/>
      <c r="AKA1" s="19"/>
      <c r="AKB1" s="19"/>
      <c r="AKC1" s="19"/>
      <c r="AKD1" s="19"/>
      <c r="AKE1" s="19"/>
      <c r="AKF1" s="19"/>
      <c r="AKG1" s="19"/>
      <c r="AKH1" s="19"/>
      <c r="AKI1" s="19"/>
      <c r="AKJ1" s="19"/>
      <c r="AKK1" s="19"/>
      <c r="AKL1" s="19"/>
      <c r="AKM1" s="19"/>
      <c r="AKN1" s="19"/>
      <c r="AKO1" s="19"/>
      <c r="AKP1" s="19"/>
      <c r="AKQ1" s="19"/>
      <c r="AKR1" s="19"/>
      <c r="AKS1" s="19"/>
      <c r="AKT1" s="19"/>
      <c r="AKU1" s="19"/>
      <c r="AKV1" s="19"/>
      <c r="AKW1" s="19"/>
      <c r="AKX1" s="19"/>
      <c r="AKY1" s="19"/>
      <c r="ALE1" s="19"/>
      <c r="ALF1" s="19"/>
      <c r="ALG1" s="19"/>
      <c r="ALH1" s="19"/>
      <c r="ALI1" s="19"/>
      <c r="ALJ1" s="19"/>
      <c r="ALK1" s="19"/>
      <c r="ALL1" s="19"/>
      <c r="ALM1" s="19"/>
      <c r="ALN1" s="19"/>
      <c r="ALO1" s="19"/>
      <c r="ALP1" s="19"/>
      <c r="ALQ1" s="19"/>
      <c r="ALR1" s="19"/>
      <c r="ALS1" s="19"/>
      <c r="ALT1" s="19"/>
      <c r="ALU1" s="19"/>
      <c r="ALV1" s="19"/>
      <c r="ALW1" s="19"/>
      <c r="ALX1" s="19"/>
      <c r="ALY1" s="19"/>
      <c r="ALZ1" s="19"/>
      <c r="AMA1" s="19"/>
      <c r="AMB1" s="19"/>
      <c r="AMC1" s="19"/>
      <c r="AMD1" s="19"/>
      <c r="AME1" s="19"/>
      <c r="AMK1" s="19"/>
      <c r="AML1" s="19"/>
      <c r="AMM1" s="19"/>
      <c r="AMN1" s="19"/>
      <c r="AMO1" s="19"/>
      <c r="AMP1" s="19"/>
      <c r="AMQ1" s="19"/>
      <c r="AMR1" s="19"/>
      <c r="AMS1" s="19"/>
      <c r="AMT1" s="19"/>
      <c r="AMU1" s="19"/>
      <c r="AMV1" s="19"/>
      <c r="AMW1" s="19"/>
      <c r="AMX1" s="19"/>
      <c r="AMY1" s="19"/>
      <c r="AMZ1" s="19"/>
      <c r="ANA1" s="19"/>
      <c r="ANB1" s="19"/>
      <c r="ANC1" s="19"/>
      <c r="AND1" s="19"/>
      <c r="ANE1" s="19"/>
      <c r="ANF1" s="19"/>
      <c r="ANG1" s="19"/>
      <c r="ANH1" s="19"/>
      <c r="ANI1" s="19"/>
      <c r="ANJ1" s="19"/>
      <c r="ANK1" s="19"/>
      <c r="ANQ1" s="19"/>
      <c r="ANR1" s="19"/>
      <c r="ANS1" s="19"/>
      <c r="ANT1" s="19"/>
      <c r="ANU1" s="19"/>
      <c r="ANV1" s="19"/>
      <c r="ANW1" s="19"/>
      <c r="ANX1" s="19"/>
      <c r="ANY1" s="19"/>
      <c r="ANZ1" s="19"/>
      <c r="AOA1" s="19"/>
      <c r="AOB1" s="19"/>
      <c r="AOC1" s="19"/>
      <c r="AOD1" s="19"/>
      <c r="AOE1" s="19"/>
      <c r="AOF1" s="19"/>
      <c r="AOG1" s="19"/>
      <c r="AOH1" s="19"/>
      <c r="AOI1" s="19"/>
      <c r="AOJ1" s="19"/>
      <c r="AOK1" s="19"/>
      <c r="AOL1" s="19"/>
      <c r="AOM1" s="19"/>
      <c r="AON1" s="19"/>
      <c r="AOO1" s="19"/>
      <c r="AOP1" s="19"/>
      <c r="AOQ1" s="19"/>
      <c r="AOW1" s="19"/>
      <c r="AOX1" s="19"/>
      <c r="AOY1" s="19"/>
      <c r="AOZ1" s="19"/>
      <c r="APA1" s="19"/>
      <c r="APB1" s="19"/>
      <c r="APC1" s="19"/>
      <c r="APD1" s="19"/>
      <c r="APE1" s="19"/>
      <c r="APF1" s="19"/>
      <c r="APG1" s="19"/>
      <c r="APH1" s="19"/>
      <c r="API1" s="19"/>
      <c r="APJ1" s="19"/>
      <c r="APK1" s="19"/>
      <c r="APL1" s="19"/>
      <c r="APM1" s="19"/>
      <c r="APN1" s="19"/>
      <c r="APO1" s="19"/>
      <c r="APP1" s="19"/>
      <c r="APQ1" s="19"/>
      <c r="APR1" s="19"/>
      <c r="APS1" s="19"/>
      <c r="APT1" s="19"/>
      <c r="APU1" s="19"/>
      <c r="APV1" s="19"/>
      <c r="APW1" s="19"/>
      <c r="AQC1" s="19"/>
      <c r="AQD1" s="19"/>
      <c r="AQE1" s="19"/>
      <c r="AQF1" s="19"/>
      <c r="AQG1" s="19"/>
      <c r="AQH1" s="19"/>
      <c r="AQI1" s="19"/>
      <c r="AQJ1" s="19"/>
      <c r="AQK1" s="19"/>
      <c r="AQL1" s="19"/>
      <c r="AQM1" s="19"/>
      <c r="AQN1" s="19"/>
      <c r="AQO1" s="19"/>
      <c r="AQP1" s="19"/>
      <c r="AQQ1" s="19"/>
      <c r="AQR1" s="19"/>
      <c r="AQS1" s="19"/>
      <c r="AQT1" s="19"/>
      <c r="AQU1" s="19"/>
      <c r="AQV1" s="19"/>
      <c r="AQW1" s="19"/>
      <c r="AQX1" s="19"/>
      <c r="AQY1" s="19"/>
      <c r="AQZ1" s="19"/>
      <c r="ARA1" s="19"/>
      <c r="ARB1" s="19"/>
      <c r="ARC1" s="19"/>
      <c r="ARI1" s="19"/>
      <c r="ARJ1" s="19"/>
      <c r="ARK1" s="19"/>
      <c r="ARL1" s="19"/>
      <c r="ARM1" s="19"/>
      <c r="ARN1" s="19"/>
      <c r="ARO1" s="19"/>
      <c r="ARP1" s="19"/>
      <c r="ARQ1" s="19"/>
      <c r="ARR1" s="19"/>
      <c r="ARS1" s="19"/>
      <c r="ART1" s="19"/>
      <c r="ARU1" s="19"/>
      <c r="ARV1" s="19"/>
      <c r="ARW1" s="19"/>
      <c r="ARX1" s="19"/>
      <c r="ARY1" s="19"/>
      <c r="ARZ1" s="19"/>
      <c r="ASA1" s="19"/>
      <c r="ASB1" s="19"/>
      <c r="ASC1" s="19"/>
      <c r="ASD1" s="19"/>
      <c r="ASE1" s="19"/>
      <c r="ASF1" s="19"/>
      <c r="ASG1" s="19"/>
      <c r="ASH1" s="19"/>
      <c r="ASI1" s="19"/>
      <c r="ASO1" s="19"/>
      <c r="ASP1" s="19"/>
      <c r="ASQ1" s="19"/>
      <c r="ASR1" s="19"/>
      <c r="ASS1" s="19"/>
      <c r="AST1" s="19"/>
      <c r="ASU1" s="19"/>
      <c r="ASV1" s="19"/>
      <c r="ASW1" s="19"/>
      <c r="ASX1" s="19"/>
      <c r="ASY1" s="19"/>
      <c r="ASZ1" s="19"/>
      <c r="ATA1" s="19"/>
      <c r="ATB1" s="19"/>
      <c r="ATC1" s="19"/>
      <c r="ATD1" s="19"/>
      <c r="ATE1" s="19"/>
      <c r="ATF1" s="19"/>
      <c r="ATG1" s="19"/>
      <c r="ATH1" s="19"/>
      <c r="ATI1" s="19"/>
      <c r="ATJ1" s="19"/>
      <c r="ATK1" s="19"/>
      <c r="ATL1" s="19"/>
      <c r="ATM1" s="19"/>
      <c r="ATN1" s="19"/>
      <c r="ATO1" s="19"/>
      <c r="ATU1" s="19"/>
      <c r="ATV1" s="19"/>
      <c r="ATW1" s="19"/>
      <c r="ATX1" s="19"/>
      <c r="ATY1" s="19"/>
      <c r="ATZ1" s="19"/>
      <c r="AUA1" s="19"/>
      <c r="AUB1" s="19"/>
      <c r="AUC1" s="19"/>
      <c r="AUD1" s="19"/>
      <c r="AUE1" s="19"/>
      <c r="AUF1" s="19"/>
      <c r="AUG1" s="19"/>
      <c r="AUH1" s="19"/>
      <c r="AUI1" s="19"/>
      <c r="AUJ1" s="19"/>
      <c r="AUK1" s="19"/>
      <c r="AUL1" s="19"/>
      <c r="AUM1" s="19"/>
      <c r="AUN1" s="19"/>
      <c r="AUO1" s="19"/>
      <c r="AUP1" s="19"/>
      <c r="AUQ1" s="19"/>
      <c r="AUR1" s="19"/>
      <c r="AUS1" s="19"/>
      <c r="AUT1" s="19"/>
      <c r="AUU1" s="19"/>
      <c r="AVA1" s="19"/>
      <c r="AVB1" s="19"/>
      <c r="AVC1" s="19"/>
      <c r="AVD1" s="19"/>
      <c r="AVE1" s="19"/>
      <c r="AVF1" s="19"/>
      <c r="AVG1" s="19"/>
      <c r="AVH1" s="19"/>
      <c r="AVI1" s="19"/>
      <c r="AVJ1" s="19"/>
      <c r="AVK1" s="19"/>
      <c r="AVL1" s="19"/>
      <c r="AVM1" s="19"/>
      <c r="AVN1" s="19"/>
      <c r="AVO1" s="19"/>
      <c r="AVP1" s="19"/>
      <c r="AVQ1" s="19"/>
      <c r="AVR1" s="19"/>
      <c r="AVS1" s="19"/>
      <c r="AVT1" s="19"/>
      <c r="AVU1" s="19"/>
      <c r="AVV1" s="19"/>
      <c r="AVW1" s="19"/>
      <c r="AVX1" s="19"/>
      <c r="AVY1" s="19"/>
      <c r="AVZ1" s="19"/>
      <c r="AWA1" s="19"/>
      <c r="AWG1" s="19"/>
      <c r="AWH1" s="19"/>
      <c r="AWI1" s="19"/>
      <c r="AWJ1" s="19"/>
      <c r="AWK1" s="19"/>
      <c r="AWL1" s="19"/>
      <c r="AWM1" s="19"/>
      <c r="AWN1" s="19"/>
      <c r="AWO1" s="19"/>
      <c r="AWP1" s="19"/>
      <c r="AWQ1" s="19"/>
      <c r="AWR1" s="19"/>
      <c r="AWS1" s="19"/>
      <c r="AWT1" s="19"/>
      <c r="AWU1" s="19"/>
      <c r="AWV1" s="19"/>
      <c r="AWW1" s="19"/>
      <c r="AWX1" s="19"/>
      <c r="AWY1" s="19"/>
      <c r="AWZ1" s="19"/>
      <c r="AXA1" s="19"/>
      <c r="AXB1" s="19"/>
      <c r="AXC1" s="19"/>
      <c r="AXD1" s="19"/>
      <c r="AXE1" s="19"/>
      <c r="AXF1" s="19"/>
      <c r="AXG1" s="19"/>
      <c r="AXM1" s="19"/>
      <c r="AXN1" s="19"/>
      <c r="AXO1" s="19"/>
      <c r="AXP1" s="19"/>
      <c r="AXQ1" s="19"/>
      <c r="AXR1" s="19"/>
      <c r="AXS1" s="19"/>
      <c r="AXT1" s="19"/>
      <c r="AXU1" s="19"/>
      <c r="AXV1" s="19"/>
      <c r="AXW1" s="19"/>
      <c r="AXX1" s="19"/>
      <c r="AXY1" s="19"/>
      <c r="AXZ1" s="19"/>
      <c r="AYA1" s="19"/>
      <c r="AYB1" s="19"/>
      <c r="AYC1" s="19"/>
      <c r="AYD1" s="19"/>
      <c r="AYE1" s="19"/>
      <c r="AYF1" s="19"/>
      <c r="AYG1" s="19"/>
      <c r="AYH1" s="19"/>
      <c r="AYI1" s="19"/>
      <c r="AYJ1" s="19"/>
      <c r="AYK1" s="19"/>
      <c r="AYL1" s="19"/>
      <c r="AYM1" s="19"/>
      <c r="AYS1" s="19"/>
      <c r="AYT1" s="19"/>
      <c r="AYU1" s="19"/>
      <c r="AYV1" s="19"/>
      <c r="AYW1" s="19"/>
      <c r="AYX1" s="19"/>
      <c r="AYY1" s="19"/>
      <c r="AYZ1" s="19"/>
      <c r="AZA1" s="19"/>
      <c r="AZB1" s="19"/>
      <c r="AZC1" s="19"/>
      <c r="AZD1" s="19"/>
      <c r="AZE1" s="19"/>
      <c r="AZF1" s="19"/>
      <c r="AZG1" s="19"/>
      <c r="AZH1" s="19"/>
      <c r="AZI1" s="19"/>
      <c r="AZJ1" s="19"/>
      <c r="AZK1" s="19"/>
      <c r="AZL1" s="19"/>
      <c r="AZM1" s="19"/>
      <c r="AZN1" s="19"/>
      <c r="AZO1" s="19"/>
      <c r="AZP1" s="19"/>
      <c r="AZQ1" s="19"/>
      <c r="AZR1" s="19"/>
      <c r="AZS1" s="19"/>
      <c r="AZY1" s="19"/>
      <c r="AZZ1" s="19"/>
      <c r="BAA1" s="19"/>
      <c r="BAB1" s="19"/>
      <c r="BAC1" s="19"/>
      <c r="BAD1" s="19"/>
      <c r="BAE1" s="19"/>
      <c r="BAF1" s="19"/>
      <c r="BAG1" s="19"/>
      <c r="BAH1" s="19"/>
      <c r="BAI1" s="19"/>
      <c r="BAJ1" s="19"/>
      <c r="BAK1" s="19"/>
      <c r="BAL1" s="19"/>
      <c r="BAM1" s="19"/>
      <c r="BAN1" s="19"/>
      <c r="BAO1" s="19"/>
      <c r="BAP1" s="19"/>
      <c r="BAQ1" s="19"/>
      <c r="BAR1" s="19"/>
      <c r="BAS1" s="19"/>
      <c r="BAT1" s="19"/>
      <c r="BAU1" s="19"/>
      <c r="BAV1" s="19"/>
      <c r="BAW1" s="19"/>
      <c r="BAX1" s="19"/>
      <c r="BAY1" s="19"/>
      <c r="BBE1" s="19"/>
      <c r="BBF1" s="19"/>
      <c r="BBG1" s="19"/>
      <c r="BBH1" s="19"/>
      <c r="BBI1" s="19"/>
      <c r="BBJ1" s="19"/>
      <c r="BBK1" s="19"/>
      <c r="BBL1" s="19"/>
      <c r="BBM1" s="19"/>
      <c r="BBN1" s="19"/>
      <c r="BBO1" s="19"/>
      <c r="BBP1" s="19"/>
      <c r="BBQ1" s="19"/>
      <c r="BBR1" s="19"/>
      <c r="BBS1" s="19"/>
      <c r="BBT1" s="19"/>
      <c r="BBU1" s="19"/>
      <c r="BBV1" s="19"/>
      <c r="BBW1" s="19"/>
      <c r="BBX1" s="19"/>
      <c r="BBY1" s="19"/>
      <c r="BBZ1" s="19"/>
      <c r="BCA1" s="19"/>
      <c r="BCB1" s="19"/>
      <c r="BCC1" s="19"/>
      <c r="BCD1" s="19"/>
      <c r="BCE1" s="19"/>
      <c r="BCK1" s="19"/>
      <c r="BCL1" s="19"/>
      <c r="BCM1" s="19"/>
      <c r="BCN1" s="19"/>
      <c r="BCO1" s="19"/>
      <c r="BCP1" s="19"/>
      <c r="BCQ1" s="19"/>
      <c r="BCR1" s="19"/>
      <c r="BCS1" s="19"/>
      <c r="BCT1" s="19"/>
      <c r="BCU1" s="19"/>
      <c r="BCV1" s="19"/>
      <c r="BCW1" s="19"/>
      <c r="BCX1" s="19"/>
      <c r="BCY1" s="19"/>
      <c r="BCZ1" s="19"/>
      <c r="BDA1" s="19"/>
      <c r="BDB1" s="19"/>
      <c r="BDC1" s="19"/>
      <c r="BDD1" s="19"/>
      <c r="BDE1" s="19"/>
      <c r="BDF1" s="19"/>
      <c r="BDG1" s="19"/>
      <c r="BDH1" s="19"/>
      <c r="BDI1" s="19"/>
      <c r="BDJ1" s="19"/>
      <c r="BDK1" s="19"/>
      <c r="BDQ1" s="19"/>
      <c r="BDR1" s="19"/>
      <c r="BDS1" s="19"/>
      <c r="BDT1" s="19"/>
      <c r="BDU1" s="19"/>
      <c r="BDV1" s="19"/>
      <c r="BDW1" s="19"/>
      <c r="BDX1" s="19"/>
      <c r="BDY1" s="19"/>
      <c r="BDZ1" s="19"/>
      <c r="BEA1" s="19"/>
      <c r="BEB1" s="19"/>
      <c r="BEC1" s="19"/>
      <c r="BED1" s="19"/>
      <c r="BEE1" s="19"/>
      <c r="BEF1" s="19"/>
      <c r="BEG1" s="19"/>
      <c r="BEH1" s="19"/>
      <c r="BEI1" s="19"/>
      <c r="BEJ1" s="19"/>
      <c r="BEK1" s="19"/>
      <c r="BEL1" s="19"/>
      <c r="BEM1" s="19"/>
      <c r="BEN1" s="19"/>
      <c r="BEO1" s="19"/>
      <c r="BEP1" s="19"/>
      <c r="BEQ1" s="19"/>
      <c r="BEW1" s="19"/>
      <c r="BEX1" s="19"/>
      <c r="BEY1" s="19"/>
      <c r="BEZ1" s="19"/>
      <c r="BFA1" s="19"/>
      <c r="BFB1" s="19"/>
      <c r="BFC1" s="19"/>
      <c r="BFD1" s="19"/>
      <c r="BFE1" s="19"/>
      <c r="BFF1" s="19"/>
      <c r="BFG1" s="19"/>
      <c r="BFH1" s="19"/>
      <c r="BFI1" s="19"/>
      <c r="BFJ1" s="19"/>
      <c r="BFK1" s="19"/>
      <c r="BFL1" s="19"/>
      <c r="BFM1" s="19"/>
      <c r="BFN1" s="19"/>
      <c r="BFO1" s="19"/>
      <c r="BFP1" s="19"/>
      <c r="BFQ1" s="19"/>
      <c r="BFR1" s="19"/>
      <c r="BFS1" s="19"/>
      <c r="BFT1" s="19"/>
      <c r="BFU1" s="19"/>
      <c r="BFV1" s="19"/>
      <c r="BFW1" s="19"/>
      <c r="BGC1" s="19"/>
      <c r="BGD1" s="19"/>
      <c r="BGE1" s="19"/>
      <c r="BGF1" s="19"/>
      <c r="BGG1" s="19"/>
      <c r="BGH1" s="19"/>
      <c r="BGI1" s="19"/>
      <c r="BGJ1" s="19"/>
      <c r="BGK1" s="19"/>
      <c r="BGL1" s="19"/>
      <c r="BGM1" s="19"/>
      <c r="BGN1" s="19"/>
      <c r="BGO1" s="19"/>
      <c r="BGP1" s="19"/>
      <c r="BGQ1" s="19"/>
      <c r="BGR1" s="19"/>
      <c r="BGS1" s="19"/>
      <c r="BGT1" s="19"/>
      <c r="BGU1" s="19"/>
      <c r="BGV1" s="19"/>
      <c r="BGW1" s="19"/>
      <c r="BGX1" s="19"/>
      <c r="BGY1" s="19"/>
      <c r="BGZ1" s="19"/>
      <c r="BHA1" s="19"/>
      <c r="BHB1" s="19"/>
      <c r="BHC1" s="19"/>
      <c r="BHI1" s="19"/>
      <c r="BHJ1" s="19"/>
      <c r="BHK1" s="19"/>
      <c r="BHL1" s="19"/>
      <c r="BHM1" s="19"/>
      <c r="BHN1" s="19"/>
      <c r="BHO1" s="19"/>
      <c r="BHP1" s="19"/>
      <c r="BHQ1" s="19"/>
      <c r="BHR1" s="19"/>
      <c r="BHS1" s="19"/>
      <c r="BHT1" s="19"/>
      <c r="BHU1" s="19"/>
      <c r="BHV1" s="19"/>
      <c r="BHW1" s="19"/>
      <c r="BHX1" s="19"/>
      <c r="BHY1" s="19"/>
      <c r="BHZ1" s="19"/>
      <c r="BIA1" s="19"/>
      <c r="BIB1" s="19"/>
      <c r="BIC1" s="19"/>
      <c r="BID1" s="19"/>
      <c r="BIE1" s="19"/>
      <c r="BIF1" s="19"/>
      <c r="BIG1" s="19"/>
      <c r="BIH1" s="19"/>
      <c r="BII1" s="19"/>
      <c r="BIO1" s="19"/>
      <c r="BIP1" s="19"/>
      <c r="BIQ1" s="19"/>
      <c r="BIR1" s="19"/>
      <c r="BIS1" s="19"/>
      <c r="BIT1" s="19"/>
      <c r="BIU1" s="19"/>
      <c r="BIV1" s="19"/>
      <c r="BIW1" s="19"/>
      <c r="BIX1" s="19"/>
      <c r="BIY1" s="19"/>
      <c r="BIZ1" s="19"/>
      <c r="BJA1" s="19"/>
      <c r="BJB1" s="19"/>
      <c r="BJC1" s="19"/>
      <c r="BJD1" s="19"/>
      <c r="BJE1" s="19"/>
      <c r="BJF1" s="19"/>
      <c r="BJG1" s="19"/>
      <c r="BJH1" s="19"/>
      <c r="BJI1" s="19"/>
      <c r="BJJ1" s="19"/>
      <c r="BJK1" s="19"/>
      <c r="BJL1" s="19"/>
      <c r="BJM1" s="19"/>
      <c r="BJN1" s="19"/>
      <c r="BJO1" s="19"/>
      <c r="BJU1" s="19"/>
      <c r="BJV1" s="19"/>
      <c r="BJW1" s="19"/>
      <c r="BJX1" s="19"/>
      <c r="BJY1" s="19"/>
      <c r="BJZ1" s="19"/>
      <c r="BKA1" s="19"/>
      <c r="BKB1" s="19"/>
      <c r="BKC1" s="19"/>
      <c r="BKD1" s="19"/>
      <c r="BKE1" s="19"/>
      <c r="BKF1" s="19"/>
      <c r="BKG1" s="19"/>
      <c r="BKH1" s="19"/>
      <c r="BKI1" s="19"/>
      <c r="BKJ1" s="19"/>
      <c r="BKK1" s="19"/>
      <c r="BKL1" s="19"/>
      <c r="BKM1" s="19"/>
      <c r="BKN1" s="19"/>
      <c r="BKO1" s="19"/>
      <c r="BKP1" s="19"/>
      <c r="BKQ1" s="19"/>
      <c r="BKR1" s="19"/>
      <c r="BKS1" s="19"/>
      <c r="BKT1" s="19"/>
      <c r="BKU1" s="19"/>
      <c r="BLA1" s="19"/>
      <c r="BLB1" s="19"/>
      <c r="BLC1" s="19"/>
      <c r="BLD1" s="19"/>
      <c r="BLE1" s="19"/>
      <c r="BLF1" s="19"/>
      <c r="BLG1" s="19"/>
      <c r="BLH1" s="19"/>
      <c r="BLI1" s="19"/>
      <c r="BLJ1" s="19"/>
      <c r="BLK1" s="19"/>
      <c r="BLL1" s="19"/>
      <c r="BLM1" s="19"/>
      <c r="BLN1" s="19"/>
      <c r="BLO1" s="19"/>
      <c r="BLP1" s="19"/>
      <c r="BLQ1" s="19"/>
      <c r="BLR1" s="19"/>
      <c r="BLS1" s="19"/>
      <c r="BLT1" s="19"/>
      <c r="BLU1" s="19"/>
      <c r="BLV1" s="19"/>
      <c r="BLW1" s="19"/>
      <c r="BLX1" s="19"/>
      <c r="BLY1" s="19"/>
      <c r="BLZ1" s="19"/>
      <c r="BMA1" s="19"/>
      <c r="BMG1" s="19"/>
      <c r="BMH1" s="19"/>
      <c r="BMI1" s="19"/>
      <c r="BMJ1" s="19"/>
      <c r="BMK1" s="19"/>
      <c r="BML1" s="19"/>
      <c r="BMM1" s="19"/>
      <c r="BMN1" s="19"/>
      <c r="BMO1" s="19"/>
      <c r="BMP1" s="19"/>
      <c r="BMQ1" s="19"/>
      <c r="BMR1" s="19"/>
      <c r="BMS1" s="19"/>
      <c r="BMT1" s="19"/>
      <c r="BMU1" s="19"/>
      <c r="BMV1" s="19"/>
      <c r="BMW1" s="19"/>
      <c r="BMX1" s="19"/>
      <c r="BMY1" s="19"/>
      <c r="BMZ1" s="19"/>
      <c r="BNA1" s="19"/>
      <c r="BNB1" s="19"/>
      <c r="BNC1" s="19"/>
      <c r="BND1" s="19"/>
      <c r="BNE1" s="19"/>
      <c r="BNF1" s="19"/>
      <c r="BNG1" s="19"/>
      <c r="BNM1" s="19"/>
      <c r="BNN1" s="19"/>
      <c r="BNO1" s="19"/>
      <c r="BNP1" s="19"/>
      <c r="BNQ1" s="19"/>
      <c r="BNR1" s="19"/>
      <c r="BNS1" s="19"/>
      <c r="BNT1" s="19"/>
      <c r="BNU1" s="19"/>
      <c r="BNV1" s="19"/>
      <c r="BNW1" s="19"/>
      <c r="BNX1" s="19"/>
      <c r="BNY1" s="19"/>
      <c r="BNZ1" s="19"/>
      <c r="BOA1" s="19"/>
      <c r="BOB1" s="19"/>
      <c r="BOC1" s="19"/>
      <c r="BOD1" s="19"/>
      <c r="BOE1" s="19"/>
      <c r="BOF1" s="19"/>
      <c r="BOG1" s="19"/>
      <c r="BOH1" s="19"/>
      <c r="BOI1" s="19"/>
      <c r="BOJ1" s="19"/>
      <c r="BOK1" s="19"/>
      <c r="BOL1" s="19"/>
      <c r="BOM1" s="19"/>
      <c r="BOS1" s="19"/>
      <c r="BOT1" s="19"/>
      <c r="BOU1" s="19"/>
      <c r="BOV1" s="19"/>
      <c r="BOW1" s="19"/>
      <c r="BOX1" s="19"/>
      <c r="BOY1" s="19"/>
      <c r="BOZ1" s="19"/>
      <c r="BPA1" s="19"/>
      <c r="BPB1" s="19"/>
      <c r="BPC1" s="19"/>
      <c r="BPD1" s="19"/>
      <c r="BPE1" s="19"/>
      <c r="BPF1" s="19"/>
      <c r="BPG1" s="19"/>
      <c r="BPH1" s="19"/>
      <c r="BPI1" s="19"/>
      <c r="BPJ1" s="19"/>
      <c r="BPK1" s="19"/>
      <c r="BPL1" s="19"/>
      <c r="BPM1" s="19"/>
      <c r="BPN1" s="19"/>
      <c r="BPO1" s="19"/>
      <c r="BPP1" s="19"/>
      <c r="BPQ1" s="19"/>
      <c r="BPR1" s="19"/>
      <c r="BPS1" s="19"/>
      <c r="BPY1" s="19"/>
      <c r="BPZ1" s="19"/>
      <c r="BQA1" s="19"/>
      <c r="BQB1" s="19"/>
      <c r="BQC1" s="19"/>
      <c r="BQD1" s="19"/>
      <c r="BQE1" s="19"/>
      <c r="BQF1" s="19"/>
      <c r="BQG1" s="19"/>
      <c r="BQH1" s="19"/>
      <c r="BQI1" s="19"/>
      <c r="BQJ1" s="19"/>
      <c r="BQK1" s="19"/>
      <c r="BQL1" s="19"/>
      <c r="BQM1" s="19"/>
      <c r="BQN1" s="19"/>
      <c r="BQO1" s="19"/>
      <c r="BQP1" s="19"/>
      <c r="BQQ1" s="19"/>
      <c r="BQR1" s="19"/>
      <c r="BQS1" s="19"/>
      <c r="BQT1" s="19"/>
      <c r="BQU1" s="19"/>
      <c r="BQV1" s="19"/>
      <c r="BQW1" s="19"/>
      <c r="BQX1" s="19"/>
      <c r="BQY1" s="19"/>
      <c r="BRE1" s="19"/>
      <c r="BRF1" s="19"/>
      <c r="BRG1" s="19"/>
      <c r="BRH1" s="19"/>
      <c r="BRI1" s="19"/>
      <c r="BRJ1" s="19"/>
      <c r="BRK1" s="19"/>
      <c r="BRL1" s="19"/>
      <c r="BRM1" s="19"/>
      <c r="BRN1" s="19"/>
      <c r="BRO1" s="19"/>
      <c r="BRP1" s="19"/>
      <c r="BRQ1" s="19"/>
      <c r="BRR1" s="19"/>
      <c r="BRS1" s="19"/>
      <c r="BRT1" s="19"/>
      <c r="BRU1" s="19"/>
      <c r="BRV1" s="19"/>
      <c r="BRW1" s="19"/>
      <c r="BRX1" s="19"/>
      <c r="BRY1" s="19"/>
      <c r="BRZ1" s="19"/>
      <c r="BSA1" s="19"/>
      <c r="BSB1" s="19"/>
      <c r="BSC1" s="19"/>
      <c r="BSD1" s="19"/>
      <c r="BSE1" s="19"/>
      <c r="BSK1" s="19"/>
      <c r="BSL1" s="19"/>
      <c r="BSM1" s="19"/>
      <c r="BSN1" s="19"/>
      <c r="BSO1" s="19"/>
      <c r="BSP1" s="19"/>
      <c r="BSQ1" s="19"/>
      <c r="BSR1" s="19"/>
      <c r="BSS1" s="19"/>
      <c r="BST1" s="19"/>
      <c r="BSU1" s="19"/>
      <c r="BSV1" s="19"/>
      <c r="BSW1" s="19"/>
      <c r="BSX1" s="19"/>
      <c r="BSY1" s="19"/>
      <c r="BSZ1" s="19"/>
      <c r="BTA1" s="19"/>
      <c r="BTB1" s="19"/>
      <c r="BTC1" s="19"/>
      <c r="BTD1" s="19"/>
      <c r="BTE1" s="19"/>
      <c r="BTF1" s="19"/>
      <c r="BTG1" s="19"/>
      <c r="BTH1" s="19"/>
      <c r="BTI1" s="19"/>
      <c r="BTJ1" s="19"/>
      <c r="BTK1" s="19"/>
      <c r="BTQ1" s="19"/>
      <c r="BTR1" s="19"/>
      <c r="BTS1" s="19"/>
      <c r="BTT1" s="19"/>
      <c r="BTU1" s="19"/>
      <c r="BTV1" s="19"/>
      <c r="BTW1" s="19"/>
      <c r="BTX1" s="19"/>
      <c r="BTY1" s="19"/>
      <c r="BTZ1" s="19"/>
      <c r="BUA1" s="19"/>
      <c r="BUB1" s="19"/>
      <c r="BUC1" s="19"/>
      <c r="BUD1" s="19"/>
      <c r="BUE1" s="19"/>
      <c r="BUF1" s="19"/>
      <c r="BUG1" s="19"/>
      <c r="BUH1" s="19"/>
      <c r="BUI1" s="19"/>
      <c r="BUJ1" s="19"/>
      <c r="BUK1" s="19"/>
      <c r="BUL1" s="19"/>
      <c r="BUM1" s="19"/>
      <c r="BUN1" s="19"/>
      <c r="BUO1" s="19"/>
      <c r="BUP1" s="19"/>
      <c r="BUQ1" s="19"/>
      <c r="BUW1" s="19"/>
      <c r="BUX1" s="19"/>
      <c r="BUY1" s="19"/>
      <c r="BUZ1" s="19"/>
      <c r="BVA1" s="19"/>
      <c r="BVB1" s="19"/>
      <c r="BVC1" s="19"/>
      <c r="BVD1" s="19"/>
      <c r="BVE1" s="19"/>
      <c r="BVF1" s="19"/>
      <c r="BVG1" s="19"/>
      <c r="BVH1" s="19"/>
      <c r="BVI1" s="19"/>
      <c r="BVJ1" s="19"/>
      <c r="BVK1" s="19"/>
      <c r="BVL1" s="19"/>
      <c r="BVM1" s="19"/>
      <c r="BVN1" s="19"/>
      <c r="BVO1" s="19"/>
      <c r="BVP1" s="19"/>
      <c r="BVQ1" s="19"/>
      <c r="BVR1" s="19"/>
      <c r="BVS1" s="19"/>
      <c r="BVT1" s="19"/>
      <c r="BVU1" s="19"/>
      <c r="BVV1" s="19"/>
      <c r="BVW1" s="19"/>
      <c r="BWC1" s="19"/>
      <c r="BWD1" s="19"/>
      <c r="BWE1" s="19"/>
      <c r="BWF1" s="19"/>
      <c r="BWG1" s="19"/>
      <c r="BWH1" s="19"/>
      <c r="BWI1" s="19"/>
      <c r="BWJ1" s="19"/>
      <c r="BWK1" s="19"/>
      <c r="BWL1" s="19"/>
      <c r="BWM1" s="19"/>
      <c r="BWN1" s="19"/>
      <c r="BWO1" s="19"/>
      <c r="BWP1" s="19"/>
      <c r="BWQ1" s="19"/>
      <c r="BWR1" s="19"/>
      <c r="BWS1" s="19"/>
      <c r="BWT1" s="19"/>
      <c r="BWU1" s="19"/>
      <c r="BWV1" s="19"/>
      <c r="BWW1" s="19"/>
      <c r="BWX1" s="19"/>
      <c r="BWY1" s="19"/>
      <c r="BWZ1" s="19"/>
      <c r="BXA1" s="19"/>
      <c r="BXB1" s="19"/>
      <c r="BXC1" s="19"/>
      <c r="BXI1" s="19"/>
      <c r="BXJ1" s="19"/>
      <c r="BXK1" s="19"/>
      <c r="BXL1" s="19"/>
      <c r="BXM1" s="19"/>
      <c r="BXN1" s="19"/>
      <c r="BXO1" s="19"/>
      <c r="BXP1" s="19"/>
      <c r="BXQ1" s="19"/>
      <c r="BXR1" s="19"/>
      <c r="BXS1" s="19"/>
      <c r="BXT1" s="19"/>
      <c r="BXU1" s="19"/>
      <c r="BXV1" s="19"/>
      <c r="BXW1" s="19"/>
      <c r="BXX1" s="19"/>
      <c r="BXY1" s="19"/>
      <c r="BXZ1" s="19"/>
      <c r="BYA1" s="19"/>
      <c r="BYB1" s="19"/>
      <c r="BYC1" s="19"/>
      <c r="BYD1" s="19"/>
      <c r="BYE1" s="19"/>
      <c r="BYF1" s="19"/>
      <c r="BYG1" s="19"/>
      <c r="BYH1" s="19"/>
      <c r="BYI1" s="19"/>
      <c r="BYO1" s="19"/>
      <c r="BYP1" s="19"/>
      <c r="BYQ1" s="19"/>
      <c r="BYR1" s="19"/>
      <c r="BYS1" s="19"/>
      <c r="BYT1" s="19"/>
      <c r="BYU1" s="19"/>
      <c r="BYV1" s="19"/>
      <c r="BYW1" s="19"/>
      <c r="BYX1" s="19"/>
      <c r="BYY1" s="19"/>
      <c r="BYZ1" s="19"/>
      <c r="BZA1" s="19"/>
      <c r="BZB1" s="19"/>
      <c r="BZC1" s="19"/>
      <c r="BZD1" s="19"/>
      <c r="BZE1" s="19"/>
      <c r="BZF1" s="19"/>
      <c r="BZG1" s="19"/>
      <c r="BZH1" s="19"/>
      <c r="BZI1" s="19"/>
      <c r="BZJ1" s="19"/>
      <c r="BZK1" s="19"/>
      <c r="BZL1" s="19"/>
      <c r="BZM1" s="19"/>
      <c r="BZN1" s="19"/>
      <c r="BZO1" s="19"/>
      <c r="BZU1" s="19"/>
      <c r="BZV1" s="19"/>
      <c r="BZW1" s="19"/>
      <c r="BZX1" s="19"/>
      <c r="BZY1" s="19"/>
      <c r="BZZ1" s="19"/>
      <c r="CAA1" s="19"/>
      <c r="CAB1" s="19"/>
      <c r="CAC1" s="19"/>
      <c r="CAD1" s="19"/>
      <c r="CAE1" s="19"/>
      <c r="CAF1" s="19"/>
      <c r="CAG1" s="19"/>
      <c r="CAH1" s="19"/>
      <c r="CAI1" s="19"/>
      <c r="CAJ1" s="19"/>
      <c r="CAK1" s="19"/>
      <c r="CAL1" s="19"/>
      <c r="CAM1" s="19"/>
      <c r="CAN1" s="19"/>
      <c r="CAO1" s="19"/>
      <c r="CAP1" s="19"/>
      <c r="CAQ1" s="19"/>
      <c r="CAR1" s="19"/>
      <c r="CAS1" s="19"/>
      <c r="CAT1" s="19"/>
      <c r="CAU1" s="19"/>
      <c r="CBA1" s="19"/>
      <c r="CBB1" s="19"/>
      <c r="CBC1" s="19"/>
      <c r="CBD1" s="19"/>
      <c r="CBE1" s="19"/>
      <c r="CBF1" s="19"/>
      <c r="CBG1" s="19"/>
      <c r="CBH1" s="19"/>
      <c r="CBI1" s="19"/>
      <c r="CBJ1" s="19"/>
      <c r="CBK1" s="19"/>
      <c r="CBL1" s="19"/>
      <c r="CBM1" s="19"/>
      <c r="CBN1" s="19"/>
      <c r="CBO1" s="19"/>
      <c r="CBP1" s="19"/>
      <c r="CBQ1" s="19"/>
      <c r="CBR1" s="19"/>
      <c r="CBS1" s="19"/>
      <c r="CBT1" s="19"/>
      <c r="CBU1" s="19"/>
      <c r="CBV1" s="19"/>
      <c r="CBW1" s="19"/>
      <c r="CBX1" s="19"/>
      <c r="CBY1" s="19"/>
      <c r="CBZ1" s="19"/>
      <c r="CCA1" s="19"/>
      <c r="CCG1" s="19"/>
      <c r="CCH1" s="19"/>
      <c r="CCI1" s="19"/>
      <c r="CCJ1" s="19"/>
      <c r="CCK1" s="19"/>
      <c r="CCL1" s="19"/>
      <c r="CCM1" s="19"/>
      <c r="CCN1" s="19"/>
      <c r="CCO1" s="19"/>
      <c r="CCP1" s="19"/>
      <c r="CCQ1" s="19"/>
      <c r="CCR1" s="19"/>
      <c r="CCS1" s="19"/>
      <c r="CCT1" s="19"/>
      <c r="CCU1" s="19"/>
      <c r="CCV1" s="19"/>
      <c r="CCW1" s="19"/>
      <c r="CCX1" s="19"/>
      <c r="CCY1" s="19"/>
      <c r="CCZ1" s="19"/>
      <c r="CDA1" s="19"/>
      <c r="CDB1" s="19"/>
      <c r="CDC1" s="19"/>
      <c r="CDD1" s="19"/>
      <c r="CDE1" s="19"/>
      <c r="CDF1" s="19"/>
      <c r="CDG1" s="19"/>
      <c r="CDM1" s="19"/>
      <c r="CDN1" s="19"/>
      <c r="CDO1" s="19"/>
      <c r="CDP1" s="19"/>
      <c r="CDQ1" s="19"/>
      <c r="CDR1" s="19"/>
      <c r="CDS1" s="19"/>
      <c r="CDT1" s="19"/>
      <c r="CDU1" s="19"/>
      <c r="CDV1" s="19"/>
      <c r="CDW1" s="19"/>
      <c r="CDX1" s="19"/>
      <c r="CDY1" s="19"/>
      <c r="CDZ1" s="19"/>
      <c r="CEA1" s="19"/>
      <c r="CEB1" s="19"/>
      <c r="CEC1" s="19"/>
      <c r="CED1" s="19"/>
      <c r="CEE1" s="19"/>
      <c r="CEF1" s="19"/>
      <c r="CEG1" s="19"/>
      <c r="CEH1" s="19"/>
      <c r="CEI1" s="19"/>
      <c r="CEJ1" s="19"/>
      <c r="CEK1" s="19"/>
      <c r="CEL1" s="19"/>
      <c r="CEM1" s="19"/>
      <c r="CES1" s="19"/>
      <c r="CET1" s="19"/>
      <c r="CEU1" s="19"/>
      <c r="CEV1" s="19"/>
      <c r="CEW1" s="19"/>
      <c r="CEX1" s="19"/>
      <c r="CEY1" s="19"/>
      <c r="CEZ1" s="19"/>
      <c r="CFA1" s="19"/>
      <c r="CFB1" s="19"/>
      <c r="CFC1" s="19"/>
      <c r="CFD1" s="19"/>
      <c r="CFE1" s="19"/>
      <c r="CFF1" s="19"/>
      <c r="CFG1" s="19"/>
      <c r="CFH1" s="19"/>
      <c r="CFI1" s="19"/>
      <c r="CFJ1" s="19"/>
      <c r="CFK1" s="19"/>
      <c r="CFL1" s="19"/>
      <c r="CFM1" s="19"/>
      <c r="CFN1" s="19"/>
      <c r="CFO1" s="19"/>
      <c r="CFP1" s="19"/>
      <c r="CFQ1" s="19"/>
      <c r="CFR1" s="19"/>
      <c r="CFS1" s="19"/>
      <c r="CFY1" s="19"/>
      <c r="CFZ1" s="19"/>
      <c r="CGA1" s="19"/>
      <c r="CGB1" s="19"/>
      <c r="CGC1" s="19"/>
      <c r="CGD1" s="19"/>
      <c r="CGE1" s="19"/>
      <c r="CGF1" s="19"/>
      <c r="CGG1" s="19"/>
      <c r="CGH1" s="19"/>
      <c r="CGI1" s="19"/>
      <c r="CGJ1" s="19"/>
      <c r="CGK1" s="19"/>
      <c r="CGL1" s="19"/>
      <c r="CGM1" s="19"/>
      <c r="CGN1" s="19"/>
      <c r="CGO1" s="19"/>
      <c r="CGP1" s="19"/>
      <c r="CGQ1" s="19"/>
      <c r="CGR1" s="19"/>
      <c r="CGS1" s="19"/>
      <c r="CGT1" s="19"/>
      <c r="CGU1" s="19"/>
      <c r="CGV1" s="19"/>
      <c r="CGW1" s="19"/>
      <c r="CGX1" s="19"/>
      <c r="CGY1" s="19"/>
      <c r="CHE1" s="19"/>
      <c r="CHF1" s="19"/>
      <c r="CHG1" s="19"/>
      <c r="CHH1" s="19"/>
      <c r="CHI1" s="19"/>
      <c r="CHJ1" s="19"/>
      <c r="CHK1" s="19"/>
      <c r="CHL1" s="19"/>
      <c r="CHM1" s="19"/>
      <c r="CHN1" s="19"/>
      <c r="CHO1" s="19"/>
      <c r="CHP1" s="19"/>
      <c r="CHQ1" s="19"/>
      <c r="CHR1" s="19"/>
      <c r="CHS1" s="19"/>
      <c r="CHT1" s="19"/>
      <c r="CHU1" s="19"/>
      <c r="CHV1" s="19"/>
      <c r="CHW1" s="19"/>
      <c r="CHX1" s="19"/>
      <c r="CHY1" s="19"/>
      <c r="CHZ1" s="19"/>
      <c r="CIA1" s="19"/>
      <c r="CIB1" s="19"/>
      <c r="CIC1" s="19"/>
      <c r="CID1" s="19"/>
      <c r="CIE1" s="19"/>
      <c r="CIK1" s="19"/>
      <c r="CIL1" s="19"/>
      <c r="CIM1" s="19"/>
      <c r="CIN1" s="19"/>
      <c r="CIO1" s="19"/>
      <c r="CIP1" s="19"/>
      <c r="CIQ1" s="19"/>
      <c r="CIR1" s="19"/>
      <c r="CIS1" s="19"/>
      <c r="CIT1" s="19"/>
      <c r="CIU1" s="19"/>
      <c r="CIV1" s="19"/>
      <c r="CIW1" s="19"/>
      <c r="CIX1" s="19"/>
      <c r="CIY1" s="19"/>
      <c r="CIZ1" s="19"/>
      <c r="CJA1" s="19"/>
      <c r="CJB1" s="19"/>
      <c r="CJC1" s="19"/>
      <c r="CJD1" s="19"/>
      <c r="CJE1" s="19"/>
      <c r="CJF1" s="19"/>
      <c r="CJG1" s="19"/>
      <c r="CJH1" s="19"/>
      <c r="CJI1" s="19"/>
      <c r="CJJ1" s="19"/>
      <c r="CJK1" s="19"/>
      <c r="CJQ1" s="19"/>
      <c r="CJR1" s="19"/>
      <c r="CJS1" s="19"/>
      <c r="CJT1" s="19"/>
      <c r="CJU1" s="19"/>
      <c r="CJV1" s="19"/>
      <c r="CJW1" s="19"/>
      <c r="CJX1" s="19"/>
      <c r="CJY1" s="19"/>
      <c r="CJZ1" s="19"/>
      <c r="CKA1" s="19"/>
      <c r="CKB1" s="19"/>
      <c r="CKC1" s="19"/>
      <c r="CKD1" s="19"/>
      <c r="CKE1" s="19"/>
      <c r="CKF1" s="19"/>
      <c r="CKG1" s="19"/>
      <c r="CKH1" s="19"/>
      <c r="CKI1" s="19"/>
      <c r="CKJ1" s="19"/>
      <c r="CKK1" s="19"/>
      <c r="CKL1" s="19"/>
      <c r="CKM1" s="19"/>
      <c r="CKN1" s="19"/>
      <c r="CKO1" s="19"/>
      <c r="CKP1" s="19"/>
      <c r="CKQ1" s="19"/>
      <c r="CKW1" s="19"/>
      <c r="CKX1" s="19"/>
      <c r="CKY1" s="19"/>
      <c r="CKZ1" s="19"/>
      <c r="CLA1" s="19"/>
      <c r="CLB1" s="19"/>
      <c r="CLC1" s="19"/>
      <c r="CLD1" s="19"/>
      <c r="CLE1" s="19"/>
      <c r="CLF1" s="19"/>
      <c r="CLG1" s="19"/>
      <c r="CLH1" s="19"/>
      <c r="CLI1" s="19"/>
      <c r="CLJ1" s="19"/>
      <c r="CLK1" s="19"/>
      <c r="CLL1" s="19"/>
      <c r="CLM1" s="19"/>
      <c r="CLN1" s="19"/>
      <c r="CLO1" s="19"/>
      <c r="CLP1" s="19"/>
      <c r="CLQ1" s="19"/>
      <c r="CLR1" s="19"/>
      <c r="CLS1" s="19"/>
      <c r="CLT1" s="19"/>
      <c r="CLU1" s="19"/>
      <c r="CLV1" s="19"/>
      <c r="CLW1" s="19"/>
      <c r="CMC1" s="19"/>
      <c r="CMD1" s="19"/>
      <c r="CME1" s="19"/>
      <c r="CMF1" s="19"/>
      <c r="CMG1" s="19"/>
      <c r="CMH1" s="19"/>
      <c r="CMI1" s="19"/>
      <c r="CMJ1" s="19"/>
      <c r="CMK1" s="19"/>
      <c r="CML1" s="19"/>
      <c r="CMM1" s="19"/>
      <c r="CMN1" s="19"/>
      <c r="CMO1" s="19"/>
      <c r="CMP1" s="19"/>
      <c r="CMQ1" s="19"/>
      <c r="CMR1" s="19"/>
      <c r="CMS1" s="19"/>
      <c r="CMT1" s="19"/>
      <c r="CMU1" s="19"/>
      <c r="CMV1" s="19"/>
      <c r="CMW1" s="19"/>
      <c r="CMX1" s="19"/>
      <c r="CMY1" s="19"/>
      <c r="CMZ1" s="19"/>
      <c r="CNA1" s="19"/>
      <c r="CNB1" s="19"/>
      <c r="CNC1" s="19"/>
      <c r="CNI1" s="19"/>
      <c r="CNJ1" s="19"/>
      <c r="CNK1" s="19"/>
      <c r="CNL1" s="19"/>
      <c r="CNM1" s="19"/>
      <c r="CNN1" s="19"/>
      <c r="CNO1" s="19"/>
      <c r="CNP1" s="19"/>
      <c r="CNQ1" s="19"/>
      <c r="CNR1" s="19"/>
      <c r="CNS1" s="19"/>
      <c r="CNT1" s="19"/>
      <c r="CNU1" s="19"/>
      <c r="CNV1" s="19"/>
      <c r="CNW1" s="19"/>
      <c r="CNX1" s="19"/>
      <c r="CNY1" s="19"/>
      <c r="CNZ1" s="19"/>
      <c r="COA1" s="19"/>
      <c r="COB1" s="19"/>
      <c r="COC1" s="19"/>
      <c r="COD1" s="19"/>
      <c r="COE1" s="19"/>
      <c r="COF1" s="19"/>
      <c r="COG1" s="19"/>
      <c r="COH1" s="19"/>
      <c r="COI1" s="19"/>
      <c r="COO1" s="19"/>
      <c r="COP1" s="19"/>
      <c r="COQ1" s="19"/>
      <c r="COR1" s="19"/>
      <c r="COS1" s="19"/>
      <c r="COT1" s="19"/>
      <c r="COU1" s="19"/>
      <c r="COV1" s="19"/>
      <c r="COW1" s="19"/>
      <c r="COX1" s="19"/>
      <c r="COY1" s="19"/>
      <c r="COZ1" s="19"/>
      <c r="CPA1" s="19"/>
      <c r="CPB1" s="19"/>
      <c r="CPC1" s="19"/>
      <c r="CPD1" s="19"/>
      <c r="CPE1" s="19"/>
      <c r="CPF1" s="19"/>
      <c r="CPG1" s="19"/>
      <c r="CPH1" s="19"/>
      <c r="CPI1" s="19"/>
      <c r="CPJ1" s="19"/>
      <c r="CPK1" s="19"/>
      <c r="CPL1" s="19"/>
      <c r="CPM1" s="19"/>
      <c r="CPN1" s="19"/>
      <c r="CPO1" s="19"/>
      <c r="CPU1" s="19"/>
      <c r="CPV1" s="19"/>
      <c r="CPW1" s="19"/>
      <c r="CPX1" s="19"/>
      <c r="CPY1" s="19"/>
      <c r="CPZ1" s="19"/>
      <c r="CQA1" s="19"/>
      <c r="CQB1" s="19"/>
      <c r="CQC1" s="19"/>
      <c r="CQD1" s="19"/>
      <c r="CQE1" s="19"/>
      <c r="CQF1" s="19"/>
      <c r="CQG1" s="19"/>
      <c r="CQH1" s="19"/>
      <c r="CQI1" s="19"/>
      <c r="CQJ1" s="19"/>
      <c r="CQK1" s="19"/>
      <c r="CQL1" s="19"/>
      <c r="CQM1" s="19"/>
      <c r="CQN1" s="19"/>
      <c r="CQO1" s="19"/>
      <c r="CQP1" s="19"/>
      <c r="CQQ1" s="19"/>
      <c r="CQR1" s="19"/>
      <c r="CQS1" s="19"/>
      <c r="CQT1" s="19"/>
      <c r="CQU1" s="19"/>
      <c r="CRA1" s="19"/>
      <c r="CRB1" s="19"/>
      <c r="CRC1" s="19"/>
      <c r="CRD1" s="19"/>
      <c r="CRE1" s="19"/>
      <c r="CRF1" s="19"/>
      <c r="CRG1" s="19"/>
      <c r="CRH1" s="19"/>
      <c r="CRI1" s="19"/>
      <c r="CRJ1" s="19"/>
      <c r="CRK1" s="19"/>
      <c r="CRL1" s="19"/>
      <c r="CRM1" s="19"/>
      <c r="CRN1" s="19"/>
      <c r="CRO1" s="19"/>
      <c r="CRP1" s="19"/>
      <c r="CRQ1" s="19"/>
      <c r="CRR1" s="19"/>
      <c r="CRS1" s="19"/>
      <c r="CRT1" s="19"/>
      <c r="CRU1" s="19"/>
      <c r="CRV1" s="19"/>
      <c r="CRW1" s="19"/>
      <c r="CRX1" s="19"/>
      <c r="CRY1" s="19"/>
      <c r="CRZ1" s="19"/>
      <c r="CSA1" s="19"/>
      <c r="CSG1" s="19"/>
      <c r="CSH1" s="19"/>
      <c r="CSI1" s="19"/>
      <c r="CSJ1" s="19"/>
      <c r="CSK1" s="19"/>
      <c r="CSL1" s="19"/>
      <c r="CSM1" s="19"/>
      <c r="CSN1" s="19"/>
      <c r="CSO1" s="19"/>
      <c r="CSP1" s="19"/>
      <c r="CSQ1" s="19"/>
      <c r="CSR1" s="19"/>
      <c r="CSS1" s="19"/>
      <c r="CST1" s="19"/>
      <c r="CSU1" s="19"/>
      <c r="CSV1" s="19"/>
      <c r="CSW1" s="19"/>
      <c r="CSX1" s="19"/>
      <c r="CSY1" s="19"/>
      <c r="CSZ1" s="19"/>
      <c r="CTA1" s="19"/>
      <c r="CTB1" s="19"/>
      <c r="CTC1" s="19"/>
      <c r="CTD1" s="19"/>
      <c r="CTE1" s="19"/>
      <c r="CTF1" s="19"/>
      <c r="CTG1" s="19"/>
      <c r="CTM1" s="19"/>
      <c r="CTN1" s="19"/>
      <c r="CTO1" s="19"/>
      <c r="CTP1" s="19"/>
      <c r="CTQ1" s="19"/>
      <c r="CTR1" s="19"/>
      <c r="CTS1" s="19"/>
      <c r="CTT1" s="19"/>
      <c r="CTU1" s="19"/>
      <c r="CTV1" s="19"/>
      <c r="CTW1" s="19"/>
      <c r="CTX1" s="19"/>
      <c r="CTY1" s="19"/>
      <c r="CTZ1" s="19"/>
      <c r="CUA1" s="19"/>
      <c r="CUB1" s="19"/>
      <c r="CUC1" s="19"/>
      <c r="CUD1" s="19"/>
      <c r="CUE1" s="19"/>
      <c r="CUF1" s="19"/>
      <c r="CUG1" s="19"/>
      <c r="CUH1" s="19"/>
      <c r="CUI1" s="19"/>
      <c r="CUJ1" s="19"/>
      <c r="CUK1" s="19"/>
      <c r="CUL1" s="19"/>
      <c r="CUM1" s="19"/>
      <c r="CUS1" s="19"/>
      <c r="CUT1" s="19"/>
      <c r="CUU1" s="19"/>
      <c r="CUV1" s="19"/>
      <c r="CUW1" s="19"/>
      <c r="CUX1" s="19"/>
      <c r="CUY1" s="19"/>
      <c r="CUZ1" s="19"/>
      <c r="CVA1" s="19"/>
      <c r="CVB1" s="19"/>
      <c r="CVC1" s="19"/>
      <c r="CVD1" s="19"/>
      <c r="CVE1" s="19"/>
      <c r="CVF1" s="19"/>
      <c r="CVG1" s="19"/>
      <c r="CVH1" s="19"/>
      <c r="CVI1" s="19"/>
      <c r="CVJ1" s="19"/>
      <c r="CVK1" s="19"/>
      <c r="CVL1" s="19"/>
      <c r="CVM1" s="19"/>
      <c r="CVN1" s="19"/>
      <c r="CVO1" s="19"/>
      <c r="CVP1" s="19"/>
      <c r="CVQ1" s="19"/>
      <c r="CVR1" s="19"/>
      <c r="CVS1" s="19"/>
      <c r="CVY1" s="19"/>
      <c r="CVZ1" s="19"/>
      <c r="CWA1" s="19"/>
      <c r="CWB1" s="19"/>
      <c r="CWC1" s="19"/>
      <c r="CWD1" s="19"/>
      <c r="CWE1" s="19"/>
      <c r="CWF1" s="19"/>
      <c r="CWG1" s="19"/>
      <c r="CWH1" s="19"/>
      <c r="CWI1" s="19"/>
      <c r="CWJ1" s="19"/>
      <c r="CWK1" s="19"/>
      <c r="CWL1" s="19"/>
      <c r="CWM1" s="19"/>
      <c r="CWN1" s="19"/>
      <c r="CWO1" s="19"/>
      <c r="CWP1" s="19"/>
      <c r="CWQ1" s="19"/>
      <c r="CWR1" s="19"/>
      <c r="CWS1" s="19"/>
      <c r="CWT1" s="19"/>
      <c r="CWU1" s="19"/>
      <c r="CWV1" s="19"/>
      <c r="CWW1" s="19"/>
      <c r="CWX1" s="19"/>
      <c r="CWY1" s="19"/>
      <c r="CXE1" s="19"/>
      <c r="CXF1" s="19"/>
      <c r="CXG1" s="19"/>
      <c r="CXH1" s="19"/>
      <c r="CXI1" s="19"/>
      <c r="CXJ1" s="19"/>
      <c r="CXK1" s="19"/>
      <c r="CXL1" s="19"/>
      <c r="CXM1" s="19"/>
      <c r="CXN1" s="19"/>
      <c r="CXO1" s="19"/>
      <c r="CXP1" s="19"/>
      <c r="CXQ1" s="19"/>
      <c r="CXR1" s="19"/>
      <c r="CXS1" s="19"/>
      <c r="CXT1" s="19"/>
      <c r="CXU1" s="19"/>
      <c r="CXV1" s="19"/>
      <c r="CXW1" s="19"/>
      <c r="CXX1" s="19"/>
      <c r="CXY1" s="19"/>
      <c r="CXZ1" s="19"/>
      <c r="CYA1" s="19"/>
      <c r="CYB1" s="19"/>
      <c r="CYC1" s="19"/>
      <c r="CYD1" s="19"/>
      <c r="CYE1" s="19"/>
      <c r="CYK1" s="19"/>
      <c r="CYL1" s="19"/>
      <c r="CYM1" s="19"/>
      <c r="CYN1" s="19"/>
      <c r="CYO1" s="19"/>
      <c r="CYP1" s="19"/>
      <c r="CYQ1" s="19"/>
      <c r="CYR1" s="19"/>
      <c r="CYS1" s="19"/>
      <c r="CYT1" s="19"/>
      <c r="CYU1" s="19"/>
      <c r="CYV1" s="19"/>
      <c r="CYW1" s="19"/>
      <c r="CYX1" s="19"/>
      <c r="CYY1" s="19"/>
      <c r="CYZ1" s="19"/>
      <c r="CZA1" s="19"/>
      <c r="CZB1" s="19"/>
      <c r="CZC1" s="19"/>
      <c r="CZD1" s="19"/>
      <c r="CZE1" s="19"/>
      <c r="CZF1" s="19"/>
      <c r="CZG1" s="19"/>
      <c r="CZH1" s="19"/>
      <c r="CZI1" s="19"/>
      <c r="CZJ1" s="19"/>
      <c r="CZK1" s="19"/>
      <c r="CZQ1" s="19"/>
      <c r="CZR1" s="19"/>
      <c r="CZS1" s="19"/>
      <c r="CZT1" s="19"/>
      <c r="CZU1" s="19"/>
      <c r="CZV1" s="19"/>
      <c r="CZW1" s="19"/>
      <c r="CZX1" s="19"/>
      <c r="CZY1" s="19"/>
      <c r="CZZ1" s="19"/>
      <c r="DAA1" s="19"/>
      <c r="DAB1" s="19"/>
      <c r="DAC1" s="19"/>
      <c r="DAD1" s="19"/>
      <c r="DAE1" s="19"/>
      <c r="DAF1" s="19"/>
      <c r="DAG1" s="19"/>
      <c r="DAH1" s="19"/>
      <c r="DAI1" s="19"/>
      <c r="DAJ1" s="19"/>
      <c r="DAK1" s="19"/>
      <c r="DAL1" s="19"/>
      <c r="DAM1" s="19"/>
      <c r="DAN1" s="19"/>
      <c r="DAO1" s="19"/>
      <c r="DAP1" s="19"/>
      <c r="DAQ1" s="19"/>
      <c r="DAW1" s="19"/>
      <c r="DAX1" s="19"/>
      <c r="DAY1" s="19"/>
      <c r="DAZ1" s="19"/>
      <c r="DBA1" s="19"/>
      <c r="DBB1" s="19"/>
      <c r="DBC1" s="19"/>
      <c r="DBD1" s="19"/>
      <c r="DBE1" s="19"/>
      <c r="DBF1" s="19"/>
      <c r="DBG1" s="19"/>
      <c r="DBH1" s="19"/>
      <c r="DBI1" s="19"/>
      <c r="DBJ1" s="19"/>
      <c r="DBK1" s="19"/>
      <c r="DBL1" s="19"/>
      <c r="DBM1" s="19"/>
      <c r="DBN1" s="19"/>
      <c r="DBO1" s="19"/>
      <c r="DBP1" s="19"/>
      <c r="DBQ1" s="19"/>
      <c r="DBR1" s="19"/>
      <c r="DBS1" s="19"/>
      <c r="DBT1" s="19"/>
      <c r="DBU1" s="19"/>
      <c r="DBV1" s="19"/>
      <c r="DBW1" s="19"/>
      <c r="DCC1" s="19"/>
      <c r="DCD1" s="19"/>
      <c r="DCE1" s="19"/>
      <c r="DCF1" s="19"/>
      <c r="DCG1" s="19"/>
      <c r="DCH1" s="19"/>
      <c r="DCI1" s="19"/>
      <c r="DCJ1" s="19"/>
      <c r="DCK1" s="19"/>
      <c r="DCL1" s="19"/>
      <c r="DCM1" s="19"/>
      <c r="DCN1" s="19"/>
      <c r="DCO1" s="19"/>
      <c r="DCP1" s="19"/>
      <c r="DCQ1" s="19"/>
      <c r="DCR1" s="19"/>
      <c r="DCS1" s="19"/>
      <c r="DCT1" s="19"/>
      <c r="DCU1" s="19"/>
      <c r="DCV1" s="19"/>
      <c r="DCW1" s="19"/>
      <c r="DCX1" s="19"/>
      <c r="DCY1" s="19"/>
      <c r="DCZ1" s="19"/>
      <c r="DDA1" s="19"/>
      <c r="DDB1" s="19"/>
      <c r="DDC1" s="19"/>
      <c r="DDI1" s="19"/>
      <c r="DDJ1" s="19"/>
      <c r="DDK1" s="19"/>
      <c r="DDL1" s="19"/>
      <c r="DDM1" s="19"/>
      <c r="DDN1" s="19"/>
      <c r="DDO1" s="19"/>
      <c r="DDP1" s="19"/>
      <c r="DDQ1" s="19"/>
      <c r="DDR1" s="19"/>
      <c r="DDS1" s="19"/>
      <c r="DDT1" s="19"/>
      <c r="DDU1" s="19"/>
      <c r="DDV1" s="19"/>
      <c r="DDW1" s="19"/>
      <c r="DDX1" s="19"/>
      <c r="DDY1" s="19"/>
      <c r="DDZ1" s="19"/>
      <c r="DEA1" s="19"/>
      <c r="DEB1" s="19"/>
      <c r="DEC1" s="19"/>
      <c r="DED1" s="19"/>
      <c r="DEE1" s="19"/>
      <c r="DEF1" s="19"/>
      <c r="DEG1" s="19"/>
      <c r="DEH1" s="19"/>
      <c r="DEI1" s="19"/>
      <c r="DEO1" s="19"/>
      <c r="DEP1" s="19"/>
      <c r="DEQ1" s="19"/>
      <c r="DER1" s="19"/>
      <c r="DES1" s="19"/>
      <c r="DET1" s="19"/>
      <c r="DEU1" s="19"/>
      <c r="DEV1" s="19"/>
      <c r="DEW1" s="19"/>
      <c r="DEX1" s="19"/>
      <c r="DEY1" s="19"/>
      <c r="DEZ1" s="19"/>
      <c r="DFA1" s="19"/>
      <c r="DFB1" s="19"/>
      <c r="DFC1" s="19"/>
      <c r="DFD1" s="19"/>
      <c r="DFE1" s="19"/>
      <c r="DFF1" s="19"/>
      <c r="DFG1" s="19"/>
      <c r="DFH1" s="19"/>
      <c r="DFI1" s="19"/>
      <c r="DFJ1" s="19"/>
      <c r="DFK1" s="19"/>
      <c r="DFL1" s="19"/>
      <c r="DFM1" s="19"/>
      <c r="DFN1" s="19"/>
      <c r="DFO1" s="19"/>
      <c r="DFU1" s="19"/>
      <c r="DFV1" s="19"/>
      <c r="DFW1" s="19"/>
      <c r="DFX1" s="19"/>
      <c r="DFY1" s="19"/>
      <c r="DFZ1" s="19"/>
      <c r="DGA1" s="19"/>
      <c r="DGB1" s="19"/>
      <c r="DGC1" s="19"/>
      <c r="DGD1" s="19"/>
      <c r="DGE1" s="19"/>
      <c r="DGF1" s="19"/>
      <c r="DGG1" s="19"/>
      <c r="DGH1" s="19"/>
      <c r="DGI1" s="19"/>
      <c r="DGJ1" s="19"/>
      <c r="DGK1" s="19"/>
      <c r="DGL1" s="19"/>
      <c r="DGM1" s="19"/>
      <c r="DGN1" s="19"/>
      <c r="DGO1" s="19"/>
      <c r="DGP1" s="19"/>
      <c r="DGQ1" s="19"/>
      <c r="DGR1" s="19"/>
      <c r="DGS1" s="19"/>
      <c r="DGT1" s="19"/>
      <c r="DGU1" s="19"/>
      <c r="DHA1" s="19"/>
      <c r="DHB1" s="19"/>
      <c r="DHC1" s="19"/>
      <c r="DHD1" s="19"/>
      <c r="DHE1" s="19"/>
      <c r="DHF1" s="19"/>
      <c r="DHG1" s="19"/>
      <c r="DHH1" s="19"/>
      <c r="DHI1" s="19"/>
      <c r="DHJ1" s="19"/>
      <c r="DHK1" s="19"/>
      <c r="DHL1" s="19"/>
      <c r="DHM1" s="19"/>
      <c r="DHN1" s="19"/>
      <c r="DHO1" s="19"/>
      <c r="DHP1" s="19"/>
      <c r="DHQ1" s="19"/>
      <c r="DHR1" s="19"/>
      <c r="DHS1" s="19"/>
      <c r="DHT1" s="19"/>
      <c r="DHU1" s="19"/>
      <c r="DHV1" s="19"/>
      <c r="DHW1" s="19"/>
      <c r="DHX1" s="19"/>
      <c r="DHY1" s="19"/>
      <c r="DHZ1" s="19"/>
      <c r="DIA1" s="19"/>
      <c r="DIG1" s="19"/>
      <c r="DIH1" s="19"/>
      <c r="DII1" s="19"/>
      <c r="DIJ1" s="19"/>
      <c r="DIK1" s="19"/>
      <c r="DIL1" s="19"/>
      <c r="DIM1" s="19"/>
      <c r="DIN1" s="19"/>
      <c r="DIO1" s="19"/>
      <c r="DIP1" s="19"/>
      <c r="DIQ1" s="19"/>
      <c r="DIR1" s="19"/>
      <c r="DIS1" s="19"/>
      <c r="DIT1" s="19"/>
      <c r="DIU1" s="19"/>
      <c r="DIV1" s="19"/>
      <c r="DIW1" s="19"/>
      <c r="DIX1" s="19"/>
      <c r="DIY1" s="19"/>
      <c r="DIZ1" s="19"/>
      <c r="DJA1" s="19"/>
      <c r="DJB1" s="19"/>
      <c r="DJC1" s="19"/>
      <c r="DJD1" s="19"/>
      <c r="DJE1" s="19"/>
      <c r="DJF1" s="19"/>
      <c r="DJG1" s="19"/>
      <c r="DJM1" s="19"/>
      <c r="DJN1" s="19"/>
      <c r="DJO1" s="19"/>
      <c r="DJP1" s="19"/>
      <c r="DJQ1" s="19"/>
      <c r="DJR1" s="19"/>
      <c r="DJS1" s="19"/>
      <c r="DJT1" s="19"/>
      <c r="DJU1" s="19"/>
      <c r="DJV1" s="19"/>
      <c r="DJW1" s="19"/>
      <c r="DJX1" s="19"/>
      <c r="DJY1" s="19"/>
      <c r="DJZ1" s="19"/>
      <c r="DKA1" s="19"/>
      <c r="DKB1" s="19"/>
      <c r="DKC1" s="19"/>
      <c r="DKD1" s="19"/>
      <c r="DKE1" s="19"/>
      <c r="DKF1" s="19"/>
      <c r="DKG1" s="19"/>
      <c r="DKH1" s="19"/>
      <c r="DKI1" s="19"/>
      <c r="DKJ1" s="19"/>
      <c r="DKK1" s="19"/>
      <c r="DKL1" s="19"/>
      <c r="DKM1" s="19"/>
      <c r="DKS1" s="19"/>
      <c r="DKT1" s="19"/>
      <c r="DKU1" s="19"/>
      <c r="DKV1" s="19"/>
      <c r="DKW1" s="19"/>
      <c r="DKX1" s="19"/>
      <c r="DKY1" s="19"/>
      <c r="DKZ1" s="19"/>
      <c r="DLA1" s="19"/>
      <c r="DLB1" s="19"/>
      <c r="DLC1" s="19"/>
      <c r="DLD1" s="19"/>
      <c r="DLE1" s="19"/>
      <c r="DLF1" s="19"/>
      <c r="DLG1" s="19"/>
      <c r="DLH1" s="19"/>
      <c r="DLI1" s="19"/>
      <c r="DLJ1" s="19"/>
      <c r="DLK1" s="19"/>
      <c r="DLL1" s="19"/>
      <c r="DLM1" s="19"/>
      <c r="DLN1" s="19"/>
      <c r="DLO1" s="19"/>
      <c r="DLP1" s="19"/>
      <c r="DLQ1" s="19"/>
      <c r="DLR1" s="19"/>
      <c r="DLS1" s="19"/>
      <c r="DLY1" s="19"/>
      <c r="DLZ1" s="19"/>
      <c r="DMA1" s="19"/>
      <c r="DMB1" s="19"/>
      <c r="DMC1" s="19"/>
      <c r="DMD1" s="19"/>
      <c r="DME1" s="19"/>
      <c r="DMF1" s="19"/>
      <c r="DMG1" s="19"/>
      <c r="DMH1" s="19"/>
      <c r="DMI1" s="19"/>
      <c r="DMJ1" s="19"/>
      <c r="DMK1" s="19"/>
      <c r="DML1" s="19"/>
      <c r="DMM1" s="19"/>
      <c r="DMN1" s="19"/>
      <c r="DMO1" s="19"/>
      <c r="DMP1" s="19"/>
      <c r="DMQ1" s="19"/>
      <c r="DMR1" s="19"/>
      <c r="DMS1" s="19"/>
      <c r="DMT1" s="19"/>
      <c r="DMU1" s="19"/>
      <c r="DMV1" s="19"/>
      <c r="DMW1" s="19"/>
      <c r="DMX1" s="19"/>
      <c r="DMY1" s="19"/>
      <c r="DNE1" s="19"/>
      <c r="DNF1" s="19"/>
      <c r="DNG1" s="19"/>
      <c r="DNH1" s="19"/>
      <c r="DNI1" s="19"/>
      <c r="DNJ1" s="19"/>
      <c r="DNK1" s="19"/>
      <c r="DNL1" s="19"/>
      <c r="DNM1" s="19"/>
      <c r="DNN1" s="19"/>
      <c r="DNO1" s="19"/>
      <c r="DNP1" s="19"/>
      <c r="DNQ1" s="19"/>
      <c r="DNR1" s="19"/>
      <c r="DNS1" s="19"/>
      <c r="DNT1" s="19"/>
      <c r="DNU1" s="19"/>
      <c r="DNV1" s="19"/>
      <c r="DNW1" s="19"/>
      <c r="DNX1" s="19"/>
      <c r="DNY1" s="19"/>
      <c r="DNZ1" s="19"/>
      <c r="DOA1" s="19"/>
      <c r="DOB1" s="19"/>
      <c r="DOC1" s="19"/>
      <c r="DOD1" s="19"/>
      <c r="DOE1" s="19"/>
      <c r="DOK1" s="19"/>
      <c r="DOL1" s="19"/>
      <c r="DOM1" s="19"/>
      <c r="DON1" s="19"/>
      <c r="DOO1" s="19"/>
      <c r="DOP1" s="19"/>
      <c r="DOQ1" s="19"/>
      <c r="DOR1" s="19"/>
      <c r="DOS1" s="19"/>
      <c r="DOT1" s="19"/>
      <c r="DOU1" s="19"/>
      <c r="DOV1" s="19"/>
      <c r="DOW1" s="19"/>
      <c r="DOX1" s="19"/>
      <c r="DOY1" s="19"/>
      <c r="DOZ1" s="19"/>
      <c r="DPA1" s="19"/>
      <c r="DPB1" s="19"/>
      <c r="DPC1" s="19"/>
      <c r="DPD1" s="19"/>
      <c r="DPE1" s="19"/>
      <c r="DPF1" s="19"/>
      <c r="DPG1" s="19"/>
      <c r="DPH1" s="19"/>
      <c r="DPI1" s="19"/>
      <c r="DPJ1" s="19"/>
      <c r="DPK1" s="19"/>
      <c r="DPQ1" s="19"/>
      <c r="DPR1" s="19"/>
      <c r="DPS1" s="19"/>
      <c r="DPT1" s="19"/>
      <c r="DPU1" s="19"/>
      <c r="DPV1" s="19"/>
      <c r="DPW1" s="19"/>
      <c r="DPX1" s="19"/>
      <c r="DPY1" s="19"/>
      <c r="DPZ1" s="19"/>
      <c r="DQA1" s="19"/>
      <c r="DQB1" s="19"/>
      <c r="DQC1" s="19"/>
      <c r="DQD1" s="19"/>
      <c r="DQE1" s="19"/>
      <c r="DQF1" s="19"/>
      <c r="DQG1" s="19"/>
      <c r="DQH1" s="19"/>
      <c r="DQI1" s="19"/>
      <c r="DQJ1" s="19"/>
      <c r="DQK1" s="19"/>
      <c r="DQL1" s="19"/>
      <c r="DQM1" s="19"/>
      <c r="DQN1" s="19"/>
      <c r="DQO1" s="19"/>
      <c r="DQP1" s="19"/>
      <c r="DQQ1" s="19"/>
      <c r="DQW1" s="19"/>
      <c r="DQX1" s="19"/>
      <c r="DQY1" s="19"/>
      <c r="DQZ1" s="19"/>
      <c r="DRA1" s="19"/>
      <c r="DRB1" s="19"/>
      <c r="DRC1" s="19"/>
      <c r="DRD1" s="19"/>
      <c r="DRE1" s="19"/>
      <c r="DRF1" s="19"/>
      <c r="DRG1" s="19"/>
      <c r="DRH1" s="19"/>
      <c r="DRI1" s="19"/>
      <c r="DRJ1" s="19"/>
      <c r="DRK1" s="19"/>
      <c r="DRL1" s="19"/>
      <c r="DRM1" s="19"/>
      <c r="DRN1" s="19"/>
      <c r="DRO1" s="19"/>
      <c r="DRP1" s="19"/>
      <c r="DRQ1" s="19"/>
      <c r="DRR1" s="19"/>
      <c r="DRS1" s="19"/>
      <c r="DRT1" s="19"/>
      <c r="DRU1" s="19"/>
      <c r="DRV1" s="19"/>
      <c r="DRW1" s="19"/>
      <c r="DSC1" s="19"/>
      <c r="DSD1" s="19"/>
      <c r="DSE1" s="19"/>
      <c r="DSF1" s="19"/>
      <c r="DSG1" s="19"/>
      <c r="DSH1" s="19"/>
      <c r="DSI1" s="19"/>
      <c r="DSJ1" s="19"/>
      <c r="DSK1" s="19"/>
      <c r="DSL1" s="19"/>
      <c r="DSM1" s="19"/>
      <c r="DSN1" s="19"/>
      <c r="DSO1" s="19"/>
      <c r="DSP1" s="19"/>
      <c r="DSQ1" s="19"/>
      <c r="DSR1" s="19"/>
      <c r="DSS1" s="19"/>
      <c r="DST1" s="19"/>
      <c r="DSU1" s="19"/>
      <c r="DSV1" s="19"/>
      <c r="DSW1" s="19"/>
      <c r="DSX1" s="19"/>
      <c r="DSY1" s="19"/>
      <c r="DSZ1" s="19"/>
      <c r="DTA1" s="19"/>
      <c r="DTB1" s="19"/>
      <c r="DTC1" s="19"/>
      <c r="DTI1" s="19"/>
      <c r="DTJ1" s="19"/>
      <c r="DTK1" s="19"/>
      <c r="DTL1" s="19"/>
      <c r="DTM1" s="19"/>
      <c r="DTN1" s="19"/>
      <c r="DTO1" s="19"/>
      <c r="DTP1" s="19"/>
      <c r="DTQ1" s="19"/>
      <c r="DTR1" s="19"/>
      <c r="DTS1" s="19"/>
      <c r="DTT1" s="19"/>
      <c r="DTU1" s="19"/>
      <c r="DTV1" s="19"/>
      <c r="DTW1" s="19"/>
      <c r="DTX1" s="19"/>
      <c r="DTY1" s="19"/>
      <c r="DTZ1" s="19"/>
      <c r="DUA1" s="19"/>
      <c r="DUB1" s="19"/>
      <c r="DUC1" s="19"/>
      <c r="DUD1" s="19"/>
      <c r="DUE1" s="19"/>
      <c r="DUF1" s="19"/>
      <c r="DUG1" s="19"/>
      <c r="DUH1" s="19"/>
      <c r="DUI1" s="19"/>
      <c r="DUO1" s="19"/>
      <c r="DUP1" s="19"/>
      <c r="DUQ1" s="19"/>
      <c r="DUR1" s="19"/>
      <c r="DUS1" s="19"/>
      <c r="DUT1" s="19"/>
      <c r="DUU1" s="19"/>
      <c r="DUV1" s="19"/>
      <c r="DUW1" s="19"/>
      <c r="DUX1" s="19"/>
      <c r="DUY1" s="19"/>
      <c r="DUZ1" s="19"/>
      <c r="DVA1" s="19"/>
      <c r="DVB1" s="19"/>
      <c r="DVC1" s="19"/>
      <c r="DVD1" s="19"/>
      <c r="DVE1" s="19"/>
      <c r="DVF1" s="19"/>
      <c r="DVG1" s="19"/>
      <c r="DVH1" s="19"/>
      <c r="DVI1" s="19"/>
      <c r="DVJ1" s="19"/>
      <c r="DVK1" s="19"/>
      <c r="DVL1" s="19"/>
      <c r="DVM1" s="19"/>
      <c r="DVN1" s="19"/>
      <c r="DVO1" s="19"/>
      <c r="DVU1" s="19"/>
      <c r="DVV1" s="19"/>
      <c r="DVW1" s="19"/>
      <c r="DVX1" s="19"/>
      <c r="DVY1" s="19"/>
      <c r="DVZ1" s="19"/>
      <c r="DWA1" s="19"/>
      <c r="DWB1" s="19"/>
      <c r="DWC1" s="19"/>
      <c r="DWD1" s="19"/>
      <c r="DWE1" s="19"/>
      <c r="DWF1" s="19"/>
      <c r="DWG1" s="19"/>
      <c r="DWH1" s="19"/>
      <c r="DWI1" s="19"/>
      <c r="DWJ1" s="19"/>
      <c r="DWK1" s="19"/>
      <c r="DWL1" s="19"/>
      <c r="DWM1" s="19"/>
      <c r="DWN1" s="19"/>
      <c r="DWO1" s="19"/>
      <c r="DWP1" s="19"/>
      <c r="DWQ1" s="19"/>
      <c r="DWR1" s="19"/>
      <c r="DWS1" s="19"/>
      <c r="DWT1" s="19"/>
      <c r="DWU1" s="19"/>
      <c r="DXA1" s="19"/>
      <c r="DXB1" s="19"/>
      <c r="DXC1" s="19"/>
      <c r="DXD1" s="19"/>
      <c r="DXE1" s="19"/>
      <c r="DXF1" s="19"/>
      <c r="DXG1" s="19"/>
      <c r="DXH1" s="19"/>
      <c r="DXI1" s="19"/>
      <c r="DXJ1" s="19"/>
      <c r="DXK1" s="19"/>
      <c r="DXL1" s="19"/>
      <c r="DXM1" s="19"/>
      <c r="DXN1" s="19"/>
      <c r="DXO1" s="19"/>
      <c r="DXP1" s="19"/>
      <c r="DXQ1" s="19"/>
      <c r="DXR1" s="19"/>
      <c r="DXS1" s="19"/>
      <c r="DXT1" s="19"/>
      <c r="DXU1" s="19"/>
      <c r="DXV1" s="19"/>
      <c r="DXW1" s="19"/>
      <c r="DXX1" s="19"/>
      <c r="DXY1" s="19"/>
      <c r="DXZ1" s="19"/>
      <c r="DYA1" s="19"/>
      <c r="DYG1" s="19"/>
      <c r="DYH1" s="19"/>
      <c r="DYI1" s="19"/>
      <c r="DYJ1" s="19"/>
      <c r="DYK1" s="19"/>
      <c r="DYL1" s="19"/>
      <c r="DYM1" s="19"/>
      <c r="DYN1" s="19"/>
      <c r="DYO1" s="19"/>
      <c r="DYP1" s="19"/>
      <c r="DYQ1" s="19"/>
      <c r="DYR1" s="19"/>
      <c r="DYS1" s="19"/>
      <c r="DYT1" s="19"/>
      <c r="DYU1" s="19"/>
      <c r="DYV1" s="19"/>
      <c r="DYW1" s="19"/>
      <c r="DYX1" s="19"/>
      <c r="DYY1" s="19"/>
      <c r="DYZ1" s="19"/>
      <c r="DZA1" s="19"/>
      <c r="DZB1" s="19"/>
      <c r="DZC1" s="19"/>
      <c r="DZD1" s="19"/>
      <c r="DZE1" s="19"/>
      <c r="DZF1" s="19"/>
      <c r="DZG1" s="19"/>
      <c r="DZM1" s="19"/>
      <c r="DZN1" s="19"/>
      <c r="DZO1" s="19"/>
      <c r="DZP1" s="19"/>
      <c r="DZQ1" s="19"/>
      <c r="DZR1" s="19"/>
      <c r="DZS1" s="19"/>
      <c r="DZT1" s="19"/>
      <c r="DZU1" s="19"/>
      <c r="DZV1" s="19"/>
      <c r="DZW1" s="19"/>
      <c r="DZX1" s="19"/>
      <c r="DZY1" s="19"/>
      <c r="DZZ1" s="19"/>
      <c r="EAA1" s="19"/>
      <c r="EAB1" s="19"/>
      <c r="EAC1" s="19"/>
      <c r="EAD1" s="19"/>
      <c r="EAE1" s="19"/>
      <c r="EAF1" s="19"/>
      <c r="EAG1" s="19"/>
      <c r="EAH1" s="19"/>
      <c r="EAI1" s="19"/>
      <c r="EAJ1" s="19"/>
      <c r="EAK1" s="19"/>
      <c r="EAL1" s="19"/>
      <c r="EAM1" s="19"/>
      <c r="EAS1" s="19"/>
      <c r="EAT1" s="19"/>
      <c r="EAU1" s="19"/>
      <c r="EAV1" s="19"/>
      <c r="EAW1" s="19"/>
      <c r="EAX1" s="19"/>
      <c r="EAY1" s="19"/>
      <c r="EAZ1" s="19"/>
      <c r="EBA1" s="19"/>
      <c r="EBB1" s="19"/>
      <c r="EBC1" s="19"/>
      <c r="EBD1" s="19"/>
      <c r="EBE1" s="19"/>
      <c r="EBF1" s="19"/>
      <c r="EBG1" s="19"/>
      <c r="EBH1" s="19"/>
      <c r="EBI1" s="19"/>
      <c r="EBJ1" s="19"/>
      <c r="EBK1" s="19"/>
      <c r="EBL1" s="19"/>
      <c r="EBM1" s="19"/>
      <c r="EBN1" s="19"/>
      <c r="EBO1" s="19"/>
      <c r="EBP1" s="19"/>
      <c r="EBQ1" s="19"/>
      <c r="EBR1" s="19"/>
      <c r="EBS1" s="19"/>
      <c r="EBY1" s="19"/>
      <c r="EBZ1" s="19"/>
      <c r="ECA1" s="19"/>
      <c r="ECB1" s="19"/>
      <c r="ECC1" s="19"/>
      <c r="ECD1" s="19"/>
      <c r="ECE1" s="19"/>
      <c r="ECF1" s="19"/>
      <c r="ECG1" s="19"/>
      <c r="ECH1" s="19"/>
      <c r="ECI1" s="19"/>
      <c r="ECJ1" s="19"/>
      <c r="ECK1" s="19"/>
      <c r="ECL1" s="19"/>
      <c r="ECM1" s="19"/>
      <c r="ECN1" s="19"/>
      <c r="ECO1" s="19"/>
      <c r="ECP1" s="19"/>
      <c r="ECQ1" s="19"/>
      <c r="ECR1" s="19"/>
      <c r="ECS1" s="19"/>
      <c r="ECT1" s="19"/>
      <c r="ECU1" s="19"/>
      <c r="ECV1" s="19"/>
      <c r="ECW1" s="19"/>
      <c r="ECX1" s="19"/>
      <c r="ECY1" s="19"/>
      <c r="EDE1" s="19"/>
      <c r="EDF1" s="19"/>
      <c r="EDG1" s="19"/>
      <c r="EDH1" s="19"/>
      <c r="EDI1" s="19"/>
      <c r="EDJ1" s="19"/>
      <c r="EDK1" s="19"/>
      <c r="EDL1" s="19"/>
      <c r="EDM1" s="19"/>
      <c r="EDN1" s="19"/>
      <c r="EDO1" s="19"/>
      <c r="EDP1" s="19"/>
      <c r="EDQ1" s="19"/>
      <c r="EDR1" s="19"/>
      <c r="EDS1" s="19"/>
      <c r="EDT1" s="19"/>
      <c r="EDU1" s="19"/>
      <c r="EDV1" s="19"/>
      <c r="EDW1" s="19"/>
      <c r="EDX1" s="19"/>
      <c r="EDY1" s="19"/>
      <c r="EDZ1" s="19"/>
      <c r="EEA1" s="19"/>
      <c r="EEB1" s="19"/>
      <c r="EEC1" s="19"/>
      <c r="EED1" s="19"/>
      <c r="EEE1" s="19"/>
      <c r="EEK1" s="19"/>
      <c r="EEL1" s="19"/>
      <c r="EEM1" s="19"/>
      <c r="EEN1" s="19"/>
      <c r="EEO1" s="19"/>
      <c r="EEP1" s="19"/>
      <c r="EEQ1" s="19"/>
      <c r="EER1" s="19"/>
      <c r="EES1" s="19"/>
      <c r="EET1" s="19"/>
      <c r="EEU1" s="19"/>
      <c r="EEV1" s="19"/>
      <c r="EEW1" s="19"/>
      <c r="EEX1" s="19"/>
      <c r="EEY1" s="19"/>
      <c r="EEZ1" s="19"/>
      <c r="EFA1" s="19"/>
      <c r="EFB1" s="19"/>
      <c r="EFC1" s="19"/>
      <c r="EFD1" s="19"/>
      <c r="EFE1" s="19"/>
      <c r="EFF1" s="19"/>
      <c r="EFG1" s="19"/>
      <c r="EFH1" s="19"/>
      <c r="EFI1" s="19"/>
      <c r="EFJ1" s="19"/>
      <c r="EFK1" s="19"/>
      <c r="EFQ1" s="19"/>
      <c r="EFR1" s="19"/>
      <c r="EFS1" s="19"/>
      <c r="EFT1" s="19"/>
      <c r="EFU1" s="19"/>
      <c r="EFV1" s="19"/>
      <c r="EFW1" s="19"/>
      <c r="EFX1" s="19"/>
      <c r="EFY1" s="19"/>
      <c r="EFZ1" s="19"/>
      <c r="EGA1" s="19"/>
      <c r="EGB1" s="19"/>
      <c r="EGC1" s="19"/>
      <c r="EGD1" s="19"/>
      <c r="EGE1" s="19"/>
      <c r="EGF1" s="19"/>
      <c r="EGG1" s="19"/>
      <c r="EGH1" s="19"/>
      <c r="EGI1" s="19"/>
      <c r="EGJ1" s="19"/>
      <c r="EGK1" s="19"/>
      <c r="EGL1" s="19"/>
      <c r="EGM1" s="19"/>
      <c r="EGN1" s="19"/>
      <c r="EGO1" s="19"/>
      <c r="EGP1" s="19"/>
      <c r="EGQ1" s="19"/>
      <c r="EGW1" s="19"/>
      <c r="EGX1" s="19"/>
      <c r="EGY1" s="19"/>
      <c r="EGZ1" s="19"/>
      <c r="EHA1" s="19"/>
      <c r="EHB1" s="19"/>
      <c r="EHC1" s="19"/>
      <c r="EHD1" s="19"/>
      <c r="EHE1" s="19"/>
      <c r="EHF1" s="19"/>
      <c r="EHG1" s="19"/>
      <c r="EHH1" s="19"/>
      <c r="EHI1" s="19"/>
      <c r="EHJ1" s="19"/>
      <c r="EHK1" s="19"/>
      <c r="EHL1" s="19"/>
      <c r="EHM1" s="19"/>
      <c r="EHN1" s="19"/>
      <c r="EHO1" s="19"/>
      <c r="EHP1" s="19"/>
      <c r="EHQ1" s="19"/>
      <c r="EHR1" s="19"/>
      <c r="EHS1" s="19"/>
      <c r="EHT1" s="19"/>
      <c r="EHU1" s="19"/>
      <c r="EHV1" s="19"/>
      <c r="EHW1" s="19"/>
      <c r="EIC1" s="19"/>
      <c r="EID1" s="19"/>
      <c r="EIE1" s="19"/>
      <c r="EIF1" s="19"/>
      <c r="EIG1" s="19"/>
      <c r="EIH1" s="19"/>
      <c r="EII1" s="19"/>
      <c r="EIJ1" s="19"/>
      <c r="EIK1" s="19"/>
      <c r="EIL1" s="19"/>
      <c r="EIM1" s="19"/>
      <c r="EIN1" s="19"/>
      <c r="EIO1" s="19"/>
      <c r="EIP1" s="19"/>
      <c r="EIQ1" s="19"/>
      <c r="EIR1" s="19"/>
      <c r="EIS1" s="19"/>
      <c r="EIT1" s="19"/>
      <c r="EIU1" s="19"/>
      <c r="EIV1" s="19"/>
      <c r="EIW1" s="19"/>
      <c r="EIX1" s="19"/>
      <c r="EIY1" s="19"/>
      <c r="EIZ1" s="19"/>
      <c r="EJA1" s="19"/>
      <c r="EJB1" s="19"/>
      <c r="EJC1" s="19"/>
      <c r="EJI1" s="19"/>
      <c r="EJJ1" s="19"/>
      <c r="EJK1" s="19"/>
      <c r="EJL1" s="19"/>
      <c r="EJM1" s="19"/>
      <c r="EJN1" s="19"/>
      <c r="EJO1" s="19"/>
      <c r="EJP1" s="19"/>
      <c r="EJQ1" s="19"/>
      <c r="EJR1" s="19"/>
      <c r="EJS1" s="19"/>
      <c r="EJT1" s="19"/>
      <c r="EJU1" s="19"/>
      <c r="EJV1" s="19"/>
      <c r="EJW1" s="19"/>
      <c r="EJX1" s="19"/>
      <c r="EJY1" s="19"/>
      <c r="EJZ1" s="19"/>
      <c r="EKA1" s="19"/>
      <c r="EKB1" s="19"/>
      <c r="EKC1" s="19"/>
      <c r="EKD1" s="19"/>
      <c r="EKE1" s="19"/>
      <c r="EKF1" s="19"/>
      <c r="EKG1" s="19"/>
      <c r="EKH1" s="19"/>
      <c r="EKI1" s="19"/>
      <c r="EKO1" s="19"/>
      <c r="EKP1" s="19"/>
      <c r="EKQ1" s="19"/>
      <c r="EKR1" s="19"/>
      <c r="EKS1" s="19"/>
      <c r="EKT1" s="19"/>
      <c r="EKU1" s="19"/>
      <c r="EKV1" s="19"/>
      <c r="EKW1" s="19"/>
      <c r="EKX1" s="19"/>
      <c r="EKY1" s="19"/>
      <c r="EKZ1" s="19"/>
      <c r="ELA1" s="19"/>
      <c r="ELB1" s="19"/>
      <c r="ELC1" s="19"/>
      <c r="ELD1" s="19"/>
      <c r="ELE1" s="19"/>
      <c r="ELF1" s="19"/>
      <c r="ELG1" s="19"/>
      <c r="ELH1" s="19"/>
      <c r="ELI1" s="19"/>
      <c r="ELJ1" s="19"/>
      <c r="ELK1" s="19"/>
      <c r="ELL1" s="19"/>
      <c r="ELM1" s="19"/>
      <c r="ELN1" s="19"/>
      <c r="ELO1" s="19"/>
      <c r="ELU1" s="19"/>
      <c r="ELV1" s="19"/>
      <c r="ELW1" s="19"/>
      <c r="ELX1" s="19"/>
      <c r="ELY1" s="19"/>
      <c r="ELZ1" s="19"/>
      <c r="EMA1" s="19"/>
      <c r="EMB1" s="19"/>
      <c r="EMC1" s="19"/>
      <c r="EMD1" s="19"/>
      <c r="EME1" s="19"/>
      <c r="EMF1" s="19"/>
      <c r="EMG1" s="19"/>
      <c r="EMH1" s="19"/>
      <c r="EMI1" s="19"/>
      <c r="EMJ1" s="19"/>
      <c r="EMK1" s="19"/>
      <c r="EML1" s="19"/>
      <c r="EMM1" s="19"/>
      <c r="EMN1" s="19"/>
      <c r="EMO1" s="19"/>
      <c r="EMP1" s="19"/>
      <c r="EMQ1" s="19"/>
      <c r="EMR1" s="19"/>
      <c r="EMS1" s="19"/>
      <c r="EMT1" s="19"/>
      <c r="EMU1" s="19"/>
      <c r="ENA1" s="19"/>
      <c r="ENB1" s="19"/>
      <c r="ENC1" s="19"/>
      <c r="END1" s="19"/>
      <c r="ENE1" s="19"/>
      <c r="ENF1" s="19"/>
      <c r="ENG1" s="19"/>
      <c r="ENH1" s="19"/>
      <c r="ENI1" s="19"/>
      <c r="ENJ1" s="19"/>
      <c r="ENK1" s="19"/>
      <c r="ENL1" s="19"/>
      <c r="ENM1" s="19"/>
      <c r="ENN1" s="19"/>
      <c r="ENO1" s="19"/>
      <c r="ENP1" s="19"/>
      <c r="ENQ1" s="19"/>
      <c r="ENR1" s="19"/>
      <c r="ENS1" s="19"/>
      <c r="ENT1" s="19"/>
      <c r="ENU1" s="19"/>
      <c r="ENV1" s="19"/>
      <c r="ENW1" s="19"/>
      <c r="ENX1" s="19"/>
      <c r="ENY1" s="19"/>
      <c r="ENZ1" s="19"/>
      <c r="EOA1" s="19"/>
      <c r="EOG1" s="19"/>
      <c r="EOH1" s="19"/>
      <c r="EOI1" s="19"/>
      <c r="EOJ1" s="19"/>
      <c r="EOK1" s="19"/>
      <c r="EOL1" s="19"/>
      <c r="EOM1" s="19"/>
      <c r="EON1" s="19"/>
      <c r="EOO1" s="19"/>
      <c r="EOP1" s="19"/>
      <c r="EOQ1" s="19"/>
      <c r="EOR1" s="19"/>
      <c r="EOS1" s="19"/>
      <c r="EOT1" s="19"/>
      <c r="EOU1" s="19"/>
      <c r="EOV1" s="19"/>
      <c r="EOW1" s="19"/>
      <c r="EOX1" s="19"/>
      <c r="EOY1" s="19"/>
      <c r="EOZ1" s="19"/>
      <c r="EPA1" s="19"/>
      <c r="EPB1" s="19"/>
      <c r="EPC1" s="19"/>
      <c r="EPD1" s="19"/>
      <c r="EPE1" s="19"/>
      <c r="EPF1" s="19"/>
      <c r="EPG1" s="19"/>
      <c r="EPM1" s="19"/>
      <c r="EPN1" s="19"/>
      <c r="EPO1" s="19"/>
      <c r="EPP1" s="19"/>
      <c r="EPQ1" s="19"/>
      <c r="EPR1" s="19"/>
      <c r="EPS1" s="19"/>
      <c r="EPT1" s="19"/>
      <c r="EPU1" s="19"/>
      <c r="EPV1" s="19"/>
      <c r="EPW1" s="19"/>
      <c r="EPX1" s="19"/>
      <c r="EPY1" s="19"/>
      <c r="EPZ1" s="19"/>
      <c r="EQA1" s="19"/>
      <c r="EQB1" s="19"/>
      <c r="EQC1" s="19"/>
      <c r="EQD1" s="19"/>
      <c r="EQE1" s="19"/>
      <c r="EQF1" s="19"/>
      <c r="EQG1" s="19"/>
      <c r="EQH1" s="19"/>
      <c r="EQI1" s="19"/>
      <c r="EQJ1" s="19"/>
      <c r="EQK1" s="19"/>
      <c r="EQL1" s="19"/>
      <c r="EQM1" s="19"/>
      <c r="EQS1" s="19"/>
      <c r="EQT1" s="19"/>
      <c r="EQU1" s="19"/>
      <c r="EQV1" s="19"/>
      <c r="EQW1" s="19"/>
      <c r="EQX1" s="19"/>
      <c r="EQY1" s="19"/>
      <c r="EQZ1" s="19"/>
      <c r="ERA1" s="19"/>
      <c r="ERB1" s="19"/>
      <c r="ERC1" s="19"/>
      <c r="ERD1" s="19"/>
      <c r="ERE1" s="19"/>
      <c r="ERF1" s="19"/>
      <c r="ERG1" s="19"/>
      <c r="ERH1" s="19"/>
      <c r="ERI1" s="19"/>
      <c r="ERJ1" s="19"/>
      <c r="ERK1" s="19"/>
      <c r="ERL1" s="19"/>
      <c r="ERM1" s="19"/>
      <c r="ERN1" s="19"/>
      <c r="ERO1" s="19"/>
      <c r="ERP1" s="19"/>
      <c r="ERQ1" s="19"/>
      <c r="ERR1" s="19"/>
      <c r="ERS1" s="19"/>
      <c r="ERY1" s="19"/>
      <c r="ERZ1" s="19"/>
      <c r="ESA1" s="19"/>
      <c r="ESB1" s="19"/>
      <c r="ESC1" s="19"/>
      <c r="ESD1" s="19"/>
      <c r="ESE1" s="19"/>
      <c r="ESF1" s="19"/>
      <c r="ESG1" s="19"/>
      <c r="ESH1" s="19"/>
      <c r="ESI1" s="19"/>
      <c r="ESJ1" s="19"/>
      <c r="ESK1" s="19"/>
      <c r="ESL1" s="19"/>
      <c r="ESM1" s="19"/>
      <c r="ESN1" s="19"/>
      <c r="ESO1" s="19"/>
      <c r="ESP1" s="19"/>
      <c r="ESQ1" s="19"/>
      <c r="ESR1" s="19"/>
      <c r="ESS1" s="19"/>
      <c r="EST1" s="19"/>
      <c r="ESU1" s="19"/>
      <c r="ESV1" s="19"/>
      <c r="ESW1" s="19"/>
      <c r="ESX1" s="19"/>
      <c r="ESY1" s="19"/>
      <c r="ETE1" s="19"/>
      <c r="ETF1" s="19"/>
      <c r="ETG1" s="19"/>
      <c r="ETH1" s="19"/>
      <c r="ETI1" s="19"/>
      <c r="ETJ1" s="19"/>
      <c r="ETK1" s="19"/>
      <c r="ETL1" s="19"/>
      <c r="ETM1" s="19"/>
      <c r="ETN1" s="19"/>
      <c r="ETO1" s="19"/>
      <c r="ETP1" s="19"/>
      <c r="ETQ1" s="19"/>
      <c r="ETR1" s="19"/>
      <c r="ETS1" s="19"/>
      <c r="ETT1" s="19"/>
      <c r="ETU1" s="19"/>
      <c r="ETV1" s="19"/>
      <c r="ETW1" s="19"/>
      <c r="ETX1" s="19"/>
      <c r="ETY1" s="19"/>
      <c r="ETZ1" s="19"/>
      <c r="EUA1" s="19"/>
      <c r="EUB1" s="19"/>
      <c r="EUC1" s="19"/>
      <c r="EUD1" s="19"/>
      <c r="EUE1" s="19"/>
      <c r="EUK1" s="19"/>
      <c r="EUL1" s="19"/>
      <c r="EUM1" s="19"/>
      <c r="EUN1" s="19"/>
      <c r="EUO1" s="19"/>
      <c r="EUP1" s="19"/>
      <c r="EUQ1" s="19"/>
      <c r="EUR1" s="19"/>
      <c r="EUS1" s="19"/>
      <c r="EUT1" s="19"/>
      <c r="EUU1" s="19"/>
      <c r="EUV1" s="19"/>
      <c r="EUW1" s="19"/>
      <c r="EUX1" s="19"/>
      <c r="EUY1" s="19"/>
      <c r="EUZ1" s="19"/>
      <c r="EVA1" s="19"/>
      <c r="EVB1" s="19"/>
      <c r="EVC1" s="19"/>
      <c r="EVD1" s="19"/>
      <c r="EVE1" s="19"/>
      <c r="EVF1" s="19"/>
      <c r="EVG1" s="19"/>
      <c r="EVH1" s="19"/>
      <c r="EVI1" s="19"/>
      <c r="EVJ1" s="19"/>
      <c r="EVK1" s="19"/>
      <c r="EVQ1" s="19"/>
      <c r="EVR1" s="19"/>
      <c r="EVS1" s="19"/>
      <c r="EVT1" s="19"/>
      <c r="EVU1" s="19"/>
      <c r="EVV1" s="19"/>
      <c r="EVW1" s="19"/>
      <c r="EVX1" s="19"/>
      <c r="EVY1" s="19"/>
      <c r="EVZ1" s="19"/>
      <c r="EWA1" s="19"/>
      <c r="EWB1" s="19"/>
      <c r="EWC1" s="19"/>
      <c r="EWD1" s="19"/>
      <c r="EWE1" s="19"/>
      <c r="EWF1" s="19"/>
      <c r="EWG1" s="19"/>
      <c r="EWH1" s="19"/>
      <c r="EWI1" s="19"/>
      <c r="EWJ1" s="19"/>
      <c r="EWK1" s="19"/>
      <c r="EWL1" s="19"/>
      <c r="EWM1" s="19"/>
      <c r="EWN1" s="19"/>
      <c r="EWO1" s="19"/>
      <c r="EWP1" s="19"/>
      <c r="EWQ1" s="19"/>
      <c r="EWW1" s="19"/>
      <c r="EWX1" s="19"/>
      <c r="EWY1" s="19"/>
      <c r="EWZ1" s="19"/>
      <c r="EXA1" s="19"/>
      <c r="EXB1" s="19"/>
      <c r="EXC1" s="19"/>
      <c r="EXD1" s="19"/>
      <c r="EXE1" s="19"/>
      <c r="EXF1" s="19"/>
      <c r="EXG1" s="19"/>
      <c r="EXH1" s="19"/>
      <c r="EXI1" s="19"/>
      <c r="EXJ1" s="19"/>
      <c r="EXK1" s="19"/>
      <c r="EXL1" s="19"/>
      <c r="EXM1" s="19"/>
      <c r="EXN1" s="19"/>
      <c r="EXO1" s="19"/>
      <c r="EXP1" s="19"/>
      <c r="EXQ1" s="19"/>
      <c r="EXR1" s="19"/>
      <c r="EXS1" s="19"/>
      <c r="EXT1" s="19"/>
      <c r="EXU1" s="19"/>
      <c r="EXV1" s="19"/>
      <c r="EXW1" s="19"/>
      <c r="EYC1" s="19"/>
      <c r="EYD1" s="19"/>
      <c r="EYE1" s="19"/>
      <c r="EYF1" s="19"/>
      <c r="EYG1" s="19"/>
      <c r="EYH1" s="19"/>
      <c r="EYI1" s="19"/>
      <c r="EYJ1" s="19"/>
      <c r="EYK1" s="19"/>
      <c r="EYL1" s="19"/>
      <c r="EYM1" s="19"/>
      <c r="EYN1" s="19"/>
      <c r="EYO1" s="19"/>
      <c r="EYP1" s="19"/>
      <c r="EYQ1" s="19"/>
      <c r="EYR1" s="19"/>
      <c r="EYS1" s="19"/>
      <c r="EYT1" s="19"/>
      <c r="EYU1" s="19"/>
      <c r="EYV1" s="19"/>
      <c r="EYW1" s="19"/>
      <c r="EYX1" s="19"/>
      <c r="EYY1" s="19"/>
      <c r="EYZ1" s="19"/>
      <c r="EZA1" s="19"/>
      <c r="EZB1" s="19"/>
      <c r="EZC1" s="19"/>
      <c r="EZI1" s="19"/>
      <c r="EZJ1" s="19"/>
      <c r="EZK1" s="19"/>
      <c r="EZL1" s="19"/>
      <c r="EZM1" s="19"/>
      <c r="EZN1" s="19"/>
      <c r="EZO1" s="19"/>
      <c r="EZP1" s="19"/>
      <c r="EZQ1" s="19"/>
      <c r="EZR1" s="19"/>
      <c r="EZS1" s="19"/>
      <c r="EZT1" s="19"/>
      <c r="EZU1" s="19"/>
      <c r="EZV1" s="19"/>
      <c r="EZW1" s="19"/>
      <c r="EZX1" s="19"/>
      <c r="EZY1" s="19"/>
      <c r="EZZ1" s="19"/>
      <c r="FAA1" s="19"/>
      <c r="FAB1" s="19"/>
      <c r="FAC1" s="19"/>
      <c r="FAD1" s="19"/>
      <c r="FAE1" s="19"/>
      <c r="FAF1" s="19"/>
      <c r="FAG1" s="19"/>
      <c r="FAH1" s="19"/>
      <c r="FAI1" s="19"/>
      <c r="FAO1" s="19"/>
      <c r="FAP1" s="19"/>
      <c r="FAQ1" s="19"/>
      <c r="FAR1" s="19"/>
      <c r="FAS1" s="19"/>
      <c r="FAT1" s="19"/>
      <c r="FAU1" s="19"/>
      <c r="FAV1" s="19"/>
      <c r="FAW1" s="19"/>
      <c r="FAX1" s="19"/>
      <c r="FAY1" s="19"/>
      <c r="FAZ1" s="19"/>
      <c r="FBA1" s="19"/>
      <c r="FBB1" s="19"/>
      <c r="FBC1" s="19"/>
      <c r="FBD1" s="19"/>
      <c r="FBE1" s="19"/>
      <c r="FBF1" s="19"/>
      <c r="FBG1" s="19"/>
      <c r="FBH1" s="19"/>
      <c r="FBI1" s="19"/>
      <c r="FBJ1" s="19"/>
      <c r="FBK1" s="19"/>
      <c r="FBL1" s="19"/>
      <c r="FBM1" s="19"/>
      <c r="FBN1" s="19"/>
      <c r="FBO1" s="19"/>
      <c r="FBU1" s="19"/>
      <c r="FBV1" s="19"/>
      <c r="FBW1" s="19"/>
      <c r="FBX1" s="19"/>
      <c r="FBY1" s="19"/>
      <c r="FBZ1" s="19"/>
      <c r="FCA1" s="19"/>
      <c r="FCB1" s="19"/>
      <c r="FCC1" s="19"/>
      <c r="FCD1" s="19"/>
      <c r="FCE1" s="19"/>
      <c r="FCF1" s="19"/>
      <c r="FCG1" s="19"/>
      <c r="FCH1" s="19"/>
      <c r="FCI1" s="19"/>
      <c r="FCJ1" s="19"/>
      <c r="FCK1" s="19"/>
      <c r="FCL1" s="19"/>
      <c r="FCM1" s="19"/>
      <c r="FCN1" s="19"/>
      <c r="FCO1" s="19"/>
      <c r="FCP1" s="19"/>
      <c r="FCQ1" s="19"/>
      <c r="FCR1" s="19"/>
      <c r="FCS1" s="19"/>
      <c r="FCT1" s="19"/>
      <c r="FCU1" s="19"/>
      <c r="FDA1" s="19"/>
      <c r="FDB1" s="19"/>
      <c r="FDC1" s="19"/>
      <c r="FDD1" s="19"/>
      <c r="FDE1" s="19"/>
      <c r="FDF1" s="19"/>
      <c r="FDG1" s="19"/>
      <c r="FDH1" s="19"/>
      <c r="FDI1" s="19"/>
      <c r="FDJ1" s="19"/>
      <c r="FDK1" s="19"/>
      <c r="FDL1" s="19"/>
      <c r="FDM1" s="19"/>
      <c r="FDN1" s="19"/>
      <c r="FDO1" s="19"/>
      <c r="FDP1" s="19"/>
      <c r="FDQ1" s="19"/>
      <c r="FDR1" s="19"/>
      <c r="FDS1" s="19"/>
      <c r="FDT1" s="19"/>
      <c r="FDU1" s="19"/>
      <c r="FDV1" s="19"/>
      <c r="FDW1" s="19"/>
      <c r="FDX1" s="19"/>
      <c r="FDY1" s="19"/>
      <c r="FDZ1" s="19"/>
      <c r="FEA1" s="19"/>
      <c r="FEG1" s="19"/>
      <c r="FEH1" s="19"/>
      <c r="FEI1" s="19"/>
      <c r="FEJ1" s="19"/>
      <c r="FEK1" s="19"/>
      <c r="FEL1" s="19"/>
      <c r="FEM1" s="19"/>
      <c r="FEN1" s="19"/>
      <c r="FEO1" s="19"/>
      <c r="FEP1" s="19"/>
      <c r="FEQ1" s="19"/>
      <c r="FER1" s="19"/>
      <c r="FES1" s="19"/>
      <c r="FET1" s="19"/>
      <c r="FEU1" s="19"/>
      <c r="FEV1" s="19"/>
      <c r="FEW1" s="19"/>
      <c r="FEX1" s="19"/>
      <c r="FEY1" s="19"/>
      <c r="FEZ1" s="19"/>
      <c r="FFA1" s="19"/>
      <c r="FFB1" s="19"/>
      <c r="FFC1" s="19"/>
      <c r="FFD1" s="19"/>
      <c r="FFE1" s="19"/>
      <c r="FFF1" s="19"/>
      <c r="FFG1" s="19"/>
      <c r="FFM1" s="19"/>
      <c r="FFN1" s="19"/>
      <c r="FFO1" s="19"/>
      <c r="FFP1" s="19"/>
      <c r="FFQ1" s="19"/>
      <c r="FFR1" s="19"/>
      <c r="FFS1" s="19"/>
      <c r="FFT1" s="19"/>
      <c r="FFU1" s="19"/>
      <c r="FFV1" s="19"/>
      <c r="FFW1" s="19"/>
      <c r="FFX1" s="19"/>
      <c r="FFY1" s="19"/>
      <c r="FFZ1" s="19"/>
      <c r="FGA1" s="19"/>
      <c r="FGB1" s="19"/>
      <c r="FGC1" s="19"/>
      <c r="FGD1" s="19"/>
      <c r="FGE1" s="19"/>
      <c r="FGF1" s="19"/>
      <c r="FGG1" s="19"/>
      <c r="FGH1" s="19"/>
      <c r="FGI1" s="19"/>
      <c r="FGJ1" s="19"/>
      <c r="FGK1" s="19"/>
      <c r="FGL1" s="19"/>
      <c r="FGM1" s="19"/>
      <c r="FGS1" s="19"/>
      <c r="FGT1" s="19"/>
      <c r="FGU1" s="19"/>
      <c r="FGV1" s="19"/>
      <c r="FGW1" s="19"/>
      <c r="FGX1" s="19"/>
      <c r="FGY1" s="19"/>
      <c r="FGZ1" s="19"/>
      <c r="FHA1" s="19"/>
      <c r="FHB1" s="19"/>
      <c r="FHC1" s="19"/>
      <c r="FHD1" s="19"/>
      <c r="FHE1" s="19"/>
      <c r="FHF1" s="19"/>
      <c r="FHG1" s="19"/>
      <c r="FHH1" s="19"/>
      <c r="FHI1" s="19"/>
      <c r="FHJ1" s="19"/>
      <c r="FHK1" s="19"/>
      <c r="FHL1" s="19"/>
      <c r="FHM1" s="19"/>
      <c r="FHN1" s="19"/>
      <c r="FHO1" s="19"/>
      <c r="FHP1" s="19"/>
      <c r="FHQ1" s="19"/>
      <c r="FHR1" s="19"/>
      <c r="FHS1" s="19"/>
      <c r="FHY1" s="19"/>
      <c r="FHZ1" s="19"/>
      <c r="FIA1" s="19"/>
      <c r="FIB1" s="19"/>
      <c r="FIC1" s="19"/>
      <c r="FID1" s="19"/>
      <c r="FIE1" s="19"/>
      <c r="FIF1" s="19"/>
      <c r="FIG1" s="19"/>
      <c r="FIH1" s="19"/>
      <c r="FII1" s="19"/>
      <c r="FIJ1" s="19"/>
      <c r="FIK1" s="19"/>
      <c r="FIL1" s="19"/>
      <c r="FIM1" s="19"/>
      <c r="FIN1" s="19"/>
      <c r="FIO1" s="19"/>
      <c r="FIP1" s="19"/>
      <c r="FIQ1" s="19"/>
      <c r="FIR1" s="19"/>
      <c r="FIS1" s="19"/>
      <c r="FIT1" s="19"/>
      <c r="FIU1" s="19"/>
      <c r="FIV1" s="19"/>
      <c r="FIW1" s="19"/>
      <c r="FIX1" s="19"/>
      <c r="FIY1" s="19"/>
      <c r="FJE1" s="19"/>
      <c r="FJF1" s="19"/>
      <c r="FJG1" s="19"/>
      <c r="FJH1" s="19"/>
      <c r="FJI1" s="19"/>
      <c r="FJJ1" s="19"/>
      <c r="FJK1" s="19"/>
      <c r="FJL1" s="19"/>
      <c r="FJM1" s="19"/>
      <c r="FJN1" s="19"/>
      <c r="FJO1" s="19"/>
      <c r="FJP1" s="19"/>
      <c r="FJQ1" s="19"/>
      <c r="FJR1" s="19"/>
      <c r="FJS1" s="19"/>
      <c r="FJT1" s="19"/>
      <c r="FJU1" s="19"/>
      <c r="FJV1" s="19"/>
      <c r="FJW1" s="19"/>
      <c r="FJX1" s="19"/>
      <c r="FJY1" s="19"/>
      <c r="FJZ1" s="19"/>
      <c r="FKA1" s="19"/>
      <c r="FKB1" s="19"/>
      <c r="FKC1" s="19"/>
      <c r="FKD1" s="19"/>
      <c r="FKE1" s="19"/>
      <c r="FKK1" s="19"/>
      <c r="FKL1" s="19"/>
      <c r="FKM1" s="19"/>
      <c r="FKN1" s="19"/>
      <c r="FKO1" s="19"/>
      <c r="FKP1" s="19"/>
      <c r="FKQ1" s="19"/>
      <c r="FKR1" s="19"/>
      <c r="FKS1" s="19"/>
      <c r="FKT1" s="19"/>
      <c r="FKU1" s="19"/>
      <c r="FKV1" s="19"/>
      <c r="FKW1" s="19"/>
      <c r="FKX1" s="19"/>
      <c r="FKY1" s="19"/>
      <c r="FKZ1" s="19"/>
      <c r="FLA1" s="19"/>
      <c r="FLB1" s="19"/>
      <c r="FLC1" s="19"/>
      <c r="FLD1" s="19"/>
      <c r="FLE1" s="19"/>
      <c r="FLF1" s="19"/>
      <c r="FLG1" s="19"/>
      <c r="FLH1" s="19"/>
      <c r="FLI1" s="19"/>
      <c r="FLJ1" s="19"/>
      <c r="FLK1" s="19"/>
      <c r="FLQ1" s="19"/>
      <c r="FLR1" s="19"/>
      <c r="FLS1" s="19"/>
      <c r="FLT1" s="19"/>
      <c r="FLU1" s="19"/>
      <c r="FLV1" s="19"/>
      <c r="FLW1" s="19"/>
      <c r="FLX1" s="19"/>
      <c r="FLY1" s="19"/>
      <c r="FLZ1" s="19"/>
      <c r="FMA1" s="19"/>
      <c r="FMB1" s="19"/>
      <c r="FMC1" s="19"/>
      <c r="FMD1" s="19"/>
      <c r="FME1" s="19"/>
      <c r="FMF1" s="19"/>
      <c r="FMG1" s="19"/>
      <c r="FMH1" s="19"/>
      <c r="FMI1" s="19"/>
      <c r="FMJ1" s="19"/>
      <c r="FMK1" s="19"/>
      <c r="FML1" s="19"/>
      <c r="FMM1" s="19"/>
      <c r="FMN1" s="19"/>
      <c r="FMO1" s="19"/>
      <c r="FMP1" s="19"/>
      <c r="FMQ1" s="19"/>
      <c r="FMW1" s="19"/>
      <c r="FMX1" s="19"/>
      <c r="FMY1" s="19"/>
      <c r="FMZ1" s="19"/>
      <c r="FNA1" s="19"/>
      <c r="FNB1" s="19"/>
      <c r="FNC1" s="19"/>
      <c r="FND1" s="19"/>
      <c r="FNE1" s="19"/>
      <c r="FNF1" s="19"/>
      <c r="FNG1" s="19"/>
      <c r="FNH1" s="19"/>
      <c r="FNI1" s="19"/>
      <c r="FNJ1" s="19"/>
      <c r="FNK1" s="19"/>
      <c r="FNL1" s="19"/>
      <c r="FNM1" s="19"/>
      <c r="FNN1" s="19"/>
      <c r="FNO1" s="19"/>
      <c r="FNP1" s="19"/>
      <c r="FNQ1" s="19"/>
      <c r="FNR1" s="19"/>
      <c r="FNS1" s="19"/>
      <c r="FNT1" s="19"/>
      <c r="FNU1" s="19"/>
      <c r="FNV1" s="19"/>
      <c r="FNW1" s="19"/>
      <c r="FOC1" s="19"/>
      <c r="FOD1" s="19"/>
      <c r="FOE1" s="19"/>
      <c r="FOF1" s="19"/>
      <c r="FOG1" s="19"/>
      <c r="FOH1" s="19"/>
      <c r="FOI1" s="19"/>
      <c r="FOJ1" s="19"/>
      <c r="FOK1" s="19"/>
      <c r="FOL1" s="19"/>
      <c r="FOM1" s="19"/>
      <c r="FON1" s="19"/>
      <c r="FOO1" s="19"/>
      <c r="FOP1" s="19"/>
      <c r="FOQ1" s="19"/>
      <c r="FOR1" s="19"/>
      <c r="FOS1" s="19"/>
      <c r="FOT1" s="19"/>
      <c r="FOU1" s="19"/>
      <c r="FOV1" s="19"/>
      <c r="FOW1" s="19"/>
      <c r="FOX1" s="19"/>
      <c r="FOY1" s="19"/>
      <c r="FOZ1" s="19"/>
      <c r="FPA1" s="19"/>
      <c r="FPB1" s="19"/>
      <c r="FPC1" s="19"/>
      <c r="FPI1" s="19"/>
      <c r="FPJ1" s="19"/>
      <c r="FPK1" s="19"/>
      <c r="FPL1" s="19"/>
      <c r="FPM1" s="19"/>
      <c r="FPN1" s="19"/>
      <c r="FPO1" s="19"/>
      <c r="FPP1" s="19"/>
      <c r="FPQ1" s="19"/>
      <c r="FPR1" s="19"/>
      <c r="FPS1" s="19"/>
      <c r="FPT1" s="19"/>
      <c r="FPU1" s="19"/>
      <c r="FPV1" s="19"/>
      <c r="FPW1" s="19"/>
      <c r="FPX1" s="19"/>
      <c r="FPY1" s="19"/>
      <c r="FPZ1" s="19"/>
      <c r="FQA1" s="19"/>
      <c r="FQB1" s="19"/>
      <c r="FQC1" s="19"/>
      <c r="FQD1" s="19"/>
      <c r="FQE1" s="19"/>
      <c r="FQF1" s="19"/>
      <c r="FQG1" s="19"/>
      <c r="FQH1" s="19"/>
      <c r="FQI1" s="19"/>
      <c r="FQO1" s="19"/>
      <c r="FQP1" s="19"/>
      <c r="FQQ1" s="19"/>
      <c r="FQR1" s="19"/>
      <c r="FQS1" s="19"/>
      <c r="FQT1" s="19"/>
      <c r="FQU1" s="19"/>
      <c r="FQV1" s="19"/>
      <c r="FQW1" s="19"/>
      <c r="FQX1" s="19"/>
      <c r="FQY1" s="19"/>
      <c r="FQZ1" s="19"/>
      <c r="FRA1" s="19"/>
      <c r="FRB1" s="19"/>
      <c r="FRC1" s="19"/>
      <c r="FRD1" s="19"/>
      <c r="FRE1" s="19"/>
      <c r="FRF1" s="19"/>
      <c r="FRG1" s="19"/>
      <c r="FRH1" s="19"/>
      <c r="FRI1" s="19"/>
      <c r="FRJ1" s="19"/>
      <c r="FRK1" s="19"/>
      <c r="FRL1" s="19"/>
      <c r="FRM1" s="19"/>
      <c r="FRN1" s="19"/>
      <c r="FRO1" s="19"/>
      <c r="FRU1" s="19"/>
      <c r="FRV1" s="19"/>
      <c r="FRW1" s="19"/>
      <c r="FRX1" s="19"/>
      <c r="FRY1" s="19"/>
      <c r="FRZ1" s="19"/>
      <c r="FSA1" s="19"/>
      <c r="FSB1" s="19"/>
      <c r="FSC1" s="19"/>
      <c r="FSD1" s="19"/>
      <c r="FSE1" s="19"/>
      <c r="FSF1" s="19"/>
      <c r="FSG1" s="19"/>
      <c r="FSH1" s="19"/>
      <c r="FSI1" s="19"/>
      <c r="FSJ1" s="19"/>
      <c r="FSK1" s="19"/>
      <c r="FSL1" s="19"/>
      <c r="FSM1" s="19"/>
      <c r="FSN1" s="19"/>
      <c r="FSO1" s="19"/>
      <c r="FSP1" s="19"/>
      <c r="FSQ1" s="19"/>
      <c r="FSR1" s="19"/>
      <c r="FSS1" s="19"/>
      <c r="FST1" s="19"/>
      <c r="FSU1" s="19"/>
      <c r="FTA1" s="19"/>
      <c r="FTB1" s="19"/>
      <c r="FTC1" s="19"/>
      <c r="FTD1" s="19"/>
      <c r="FTE1" s="19"/>
      <c r="FTF1" s="19"/>
      <c r="FTG1" s="19"/>
      <c r="FTH1" s="19"/>
      <c r="FTI1" s="19"/>
      <c r="FTJ1" s="19"/>
      <c r="FTK1" s="19"/>
      <c r="FTL1" s="19"/>
      <c r="FTM1" s="19"/>
      <c r="FTN1" s="19"/>
      <c r="FTO1" s="19"/>
      <c r="FTP1" s="19"/>
      <c r="FTQ1" s="19"/>
      <c r="FTR1" s="19"/>
      <c r="FTS1" s="19"/>
      <c r="FTT1" s="19"/>
      <c r="FTU1" s="19"/>
      <c r="FTV1" s="19"/>
      <c r="FTW1" s="19"/>
      <c r="FTX1" s="19"/>
      <c r="FTY1" s="19"/>
      <c r="FTZ1" s="19"/>
      <c r="FUA1" s="19"/>
      <c r="FUG1" s="19"/>
      <c r="FUH1" s="19"/>
      <c r="FUI1" s="19"/>
      <c r="FUJ1" s="19"/>
      <c r="FUK1" s="19"/>
      <c r="FUL1" s="19"/>
      <c r="FUM1" s="19"/>
      <c r="FUN1" s="19"/>
      <c r="FUO1" s="19"/>
      <c r="FUP1" s="19"/>
      <c r="FUQ1" s="19"/>
      <c r="FUR1" s="19"/>
      <c r="FUS1" s="19"/>
      <c r="FUT1" s="19"/>
      <c r="FUU1" s="19"/>
      <c r="FUV1" s="19"/>
      <c r="FUW1" s="19"/>
      <c r="FUX1" s="19"/>
      <c r="FUY1" s="19"/>
      <c r="FUZ1" s="19"/>
      <c r="FVA1" s="19"/>
      <c r="FVB1" s="19"/>
      <c r="FVC1" s="19"/>
      <c r="FVD1" s="19"/>
      <c r="FVE1" s="19"/>
      <c r="FVF1" s="19"/>
      <c r="FVG1" s="19"/>
      <c r="FVM1" s="19"/>
      <c r="FVN1" s="19"/>
      <c r="FVO1" s="19"/>
      <c r="FVP1" s="19"/>
      <c r="FVQ1" s="19"/>
      <c r="FVR1" s="19"/>
      <c r="FVS1" s="19"/>
      <c r="FVT1" s="19"/>
      <c r="FVU1" s="19"/>
      <c r="FVV1" s="19"/>
      <c r="FVW1" s="19"/>
      <c r="FVX1" s="19"/>
      <c r="FVY1" s="19"/>
      <c r="FVZ1" s="19"/>
      <c r="FWA1" s="19"/>
      <c r="FWB1" s="19"/>
      <c r="FWC1" s="19"/>
      <c r="FWD1" s="19"/>
      <c r="FWE1" s="19"/>
      <c r="FWF1" s="19"/>
      <c r="FWG1" s="19"/>
      <c r="FWH1" s="19"/>
      <c r="FWI1" s="19"/>
      <c r="FWJ1" s="19"/>
      <c r="FWK1" s="19"/>
      <c r="FWL1" s="19"/>
      <c r="FWM1" s="19"/>
      <c r="FWS1" s="19"/>
      <c r="FWT1" s="19"/>
      <c r="FWU1" s="19"/>
      <c r="FWV1" s="19"/>
      <c r="FWW1" s="19"/>
      <c r="FWX1" s="19"/>
      <c r="FWY1" s="19"/>
      <c r="FWZ1" s="19"/>
      <c r="FXA1" s="19"/>
      <c r="FXB1" s="19"/>
      <c r="FXC1" s="19"/>
      <c r="FXD1" s="19"/>
      <c r="FXE1" s="19"/>
      <c r="FXF1" s="19"/>
      <c r="FXG1" s="19"/>
      <c r="FXH1" s="19"/>
      <c r="FXI1" s="19"/>
      <c r="FXJ1" s="19"/>
      <c r="FXK1" s="19"/>
      <c r="FXL1" s="19"/>
      <c r="FXM1" s="19"/>
      <c r="FXN1" s="19"/>
      <c r="FXO1" s="19"/>
      <c r="FXP1" s="19"/>
      <c r="FXQ1" s="19"/>
      <c r="FXR1" s="19"/>
      <c r="FXS1" s="19"/>
      <c r="FXY1" s="19"/>
      <c r="FXZ1" s="19"/>
      <c r="FYA1" s="19"/>
      <c r="FYB1" s="19"/>
      <c r="FYC1" s="19"/>
      <c r="FYD1" s="19"/>
      <c r="FYE1" s="19"/>
      <c r="FYF1" s="19"/>
      <c r="FYG1" s="19"/>
      <c r="FYH1" s="19"/>
      <c r="FYI1" s="19"/>
      <c r="FYJ1" s="19"/>
      <c r="FYK1" s="19"/>
      <c r="FYL1" s="19"/>
      <c r="FYM1" s="19"/>
      <c r="FYN1" s="19"/>
      <c r="FYO1" s="19"/>
      <c r="FYP1" s="19"/>
      <c r="FYQ1" s="19"/>
      <c r="FYR1" s="19"/>
      <c r="FYS1" s="19"/>
      <c r="FYT1" s="19"/>
      <c r="FYU1" s="19"/>
      <c r="FYV1" s="19"/>
      <c r="FYW1" s="19"/>
      <c r="FYX1" s="19"/>
      <c r="FYY1" s="19"/>
      <c r="FZE1" s="19"/>
      <c r="FZF1" s="19"/>
      <c r="FZG1" s="19"/>
      <c r="FZH1" s="19"/>
      <c r="FZI1" s="19"/>
      <c r="FZJ1" s="19"/>
      <c r="FZK1" s="19"/>
      <c r="FZL1" s="19"/>
      <c r="FZM1" s="19"/>
      <c r="FZN1" s="19"/>
      <c r="FZO1" s="19"/>
      <c r="FZP1" s="19"/>
      <c r="FZQ1" s="19"/>
      <c r="FZR1" s="19"/>
      <c r="FZS1" s="19"/>
      <c r="FZT1" s="19"/>
      <c r="FZU1" s="19"/>
      <c r="FZV1" s="19"/>
      <c r="FZW1" s="19"/>
      <c r="FZX1" s="19"/>
      <c r="FZY1" s="19"/>
      <c r="FZZ1" s="19"/>
      <c r="GAA1" s="19"/>
      <c r="GAB1" s="19"/>
      <c r="GAC1" s="19"/>
      <c r="GAD1" s="19"/>
      <c r="GAE1" s="19"/>
      <c r="GAK1" s="19"/>
      <c r="GAL1" s="19"/>
      <c r="GAM1" s="19"/>
      <c r="GAN1" s="19"/>
      <c r="GAO1" s="19"/>
      <c r="GAP1" s="19"/>
      <c r="GAQ1" s="19"/>
      <c r="GAR1" s="19"/>
      <c r="GAS1" s="19"/>
      <c r="GAT1" s="19"/>
      <c r="GAU1" s="19"/>
      <c r="GAV1" s="19"/>
      <c r="GAW1" s="19"/>
      <c r="GAX1" s="19"/>
      <c r="GAY1" s="19"/>
      <c r="GAZ1" s="19"/>
      <c r="GBA1" s="19"/>
      <c r="GBB1" s="19"/>
      <c r="GBC1" s="19"/>
      <c r="GBD1" s="19"/>
      <c r="GBE1" s="19"/>
      <c r="GBF1" s="19"/>
      <c r="GBG1" s="19"/>
      <c r="GBH1" s="19"/>
      <c r="GBI1" s="19"/>
      <c r="GBJ1" s="19"/>
      <c r="GBK1" s="19"/>
      <c r="GBQ1" s="19"/>
      <c r="GBR1" s="19"/>
      <c r="GBS1" s="19"/>
      <c r="GBT1" s="19"/>
      <c r="GBU1" s="19"/>
      <c r="GBV1" s="19"/>
      <c r="GBW1" s="19"/>
      <c r="GBX1" s="19"/>
      <c r="GBY1" s="19"/>
      <c r="GBZ1" s="19"/>
      <c r="GCA1" s="19"/>
      <c r="GCB1" s="19"/>
      <c r="GCC1" s="19"/>
      <c r="GCD1" s="19"/>
      <c r="GCE1" s="19"/>
      <c r="GCF1" s="19"/>
      <c r="GCG1" s="19"/>
      <c r="GCH1" s="19"/>
      <c r="GCI1" s="19"/>
      <c r="GCJ1" s="19"/>
      <c r="GCK1" s="19"/>
      <c r="GCL1" s="19"/>
      <c r="GCM1" s="19"/>
      <c r="GCN1" s="19"/>
      <c r="GCO1" s="19"/>
      <c r="GCP1" s="19"/>
      <c r="GCQ1" s="19"/>
      <c r="GCW1" s="19"/>
      <c r="GCX1" s="19"/>
      <c r="GCY1" s="19"/>
      <c r="GCZ1" s="19"/>
      <c r="GDA1" s="19"/>
      <c r="GDB1" s="19"/>
      <c r="GDC1" s="19"/>
      <c r="GDD1" s="19"/>
      <c r="GDE1" s="19"/>
      <c r="GDF1" s="19"/>
      <c r="GDG1" s="19"/>
      <c r="GDH1" s="19"/>
      <c r="GDI1" s="19"/>
      <c r="GDJ1" s="19"/>
      <c r="GDK1" s="19"/>
      <c r="GDL1" s="19"/>
      <c r="GDM1" s="19"/>
      <c r="GDN1" s="19"/>
      <c r="GDO1" s="19"/>
      <c r="GDP1" s="19"/>
      <c r="GDQ1" s="19"/>
      <c r="GDR1" s="19"/>
      <c r="GDS1" s="19"/>
      <c r="GDT1" s="19"/>
      <c r="GDU1" s="19"/>
      <c r="GDV1" s="19"/>
      <c r="GDW1" s="19"/>
      <c r="GEC1" s="19"/>
      <c r="GED1" s="19"/>
      <c r="GEE1" s="19"/>
      <c r="GEF1" s="19"/>
      <c r="GEG1" s="19"/>
      <c r="GEH1" s="19"/>
      <c r="GEI1" s="19"/>
      <c r="GEJ1" s="19"/>
      <c r="GEK1" s="19"/>
      <c r="GEL1" s="19"/>
      <c r="GEM1" s="19"/>
      <c r="GEN1" s="19"/>
      <c r="GEO1" s="19"/>
      <c r="GEP1" s="19"/>
      <c r="GEQ1" s="19"/>
      <c r="GER1" s="19"/>
      <c r="GES1" s="19"/>
      <c r="GET1" s="19"/>
      <c r="GEU1" s="19"/>
      <c r="GEV1" s="19"/>
      <c r="GEW1" s="19"/>
      <c r="GEX1" s="19"/>
      <c r="GEY1" s="19"/>
      <c r="GEZ1" s="19"/>
      <c r="GFA1" s="19"/>
      <c r="GFB1" s="19"/>
      <c r="GFC1" s="19"/>
      <c r="GFI1" s="19"/>
      <c r="GFJ1" s="19"/>
      <c r="GFK1" s="19"/>
      <c r="GFL1" s="19"/>
      <c r="GFM1" s="19"/>
      <c r="GFN1" s="19"/>
      <c r="GFO1" s="19"/>
      <c r="GFP1" s="19"/>
      <c r="GFQ1" s="19"/>
      <c r="GFR1" s="19"/>
      <c r="GFS1" s="19"/>
      <c r="GFT1" s="19"/>
      <c r="GFU1" s="19"/>
      <c r="GFV1" s="19"/>
      <c r="GFW1" s="19"/>
      <c r="GFX1" s="19"/>
      <c r="GFY1" s="19"/>
      <c r="GFZ1" s="19"/>
      <c r="GGA1" s="19"/>
      <c r="GGB1" s="19"/>
      <c r="GGC1" s="19"/>
      <c r="GGD1" s="19"/>
      <c r="GGE1" s="19"/>
      <c r="GGF1" s="19"/>
      <c r="GGG1" s="19"/>
      <c r="GGH1" s="19"/>
      <c r="GGI1" s="19"/>
      <c r="GGO1" s="19"/>
      <c r="GGP1" s="19"/>
      <c r="GGQ1" s="19"/>
      <c r="GGR1" s="19"/>
      <c r="GGS1" s="19"/>
      <c r="GGT1" s="19"/>
      <c r="GGU1" s="19"/>
      <c r="GGV1" s="19"/>
      <c r="GGW1" s="19"/>
      <c r="GGX1" s="19"/>
      <c r="GGY1" s="19"/>
      <c r="GGZ1" s="19"/>
      <c r="GHA1" s="19"/>
      <c r="GHB1" s="19"/>
      <c r="GHC1" s="19"/>
      <c r="GHD1" s="19"/>
      <c r="GHE1" s="19"/>
      <c r="GHF1" s="19"/>
      <c r="GHG1" s="19"/>
      <c r="GHH1" s="19"/>
      <c r="GHI1" s="19"/>
      <c r="GHJ1" s="19"/>
      <c r="GHK1" s="19"/>
      <c r="GHL1" s="19"/>
      <c r="GHM1" s="19"/>
      <c r="GHN1" s="19"/>
      <c r="GHO1" s="19"/>
      <c r="GHU1" s="19"/>
      <c r="GHV1" s="19"/>
      <c r="GHW1" s="19"/>
      <c r="GHX1" s="19"/>
      <c r="GHY1" s="19"/>
      <c r="GHZ1" s="19"/>
      <c r="GIA1" s="19"/>
      <c r="GIB1" s="19"/>
      <c r="GIC1" s="19"/>
      <c r="GID1" s="19"/>
      <c r="GIE1" s="19"/>
      <c r="GIF1" s="19"/>
      <c r="GIG1" s="19"/>
      <c r="GIH1" s="19"/>
      <c r="GII1" s="19"/>
      <c r="GIJ1" s="19"/>
      <c r="GIK1" s="19"/>
      <c r="GIL1" s="19"/>
      <c r="GIM1" s="19"/>
      <c r="GIN1" s="19"/>
      <c r="GIO1" s="19"/>
      <c r="GIP1" s="19"/>
      <c r="GIQ1" s="19"/>
      <c r="GIR1" s="19"/>
      <c r="GIS1" s="19"/>
      <c r="GIT1" s="19"/>
      <c r="GIU1" s="19"/>
      <c r="GJA1" s="19"/>
      <c r="GJB1" s="19"/>
      <c r="GJC1" s="19"/>
      <c r="GJD1" s="19"/>
      <c r="GJE1" s="19"/>
      <c r="GJF1" s="19"/>
      <c r="GJG1" s="19"/>
      <c r="GJH1" s="19"/>
      <c r="GJI1" s="19"/>
      <c r="GJJ1" s="19"/>
      <c r="GJK1" s="19"/>
      <c r="GJL1" s="19"/>
      <c r="GJM1" s="19"/>
      <c r="GJN1" s="19"/>
      <c r="GJO1" s="19"/>
      <c r="GJP1" s="19"/>
      <c r="GJQ1" s="19"/>
      <c r="GJR1" s="19"/>
      <c r="GJS1" s="19"/>
      <c r="GJT1" s="19"/>
      <c r="GJU1" s="19"/>
      <c r="GJV1" s="19"/>
      <c r="GJW1" s="19"/>
      <c r="GJX1" s="19"/>
      <c r="GJY1" s="19"/>
      <c r="GJZ1" s="19"/>
      <c r="GKA1" s="19"/>
      <c r="GKG1" s="19"/>
      <c r="GKH1" s="19"/>
      <c r="GKI1" s="19"/>
      <c r="GKJ1" s="19"/>
      <c r="GKK1" s="19"/>
      <c r="GKL1" s="19"/>
      <c r="GKM1" s="19"/>
      <c r="GKN1" s="19"/>
      <c r="GKO1" s="19"/>
      <c r="GKP1" s="19"/>
      <c r="GKQ1" s="19"/>
      <c r="GKR1" s="19"/>
      <c r="GKS1" s="19"/>
      <c r="GKT1" s="19"/>
      <c r="GKU1" s="19"/>
      <c r="GKV1" s="19"/>
      <c r="GKW1" s="19"/>
      <c r="GKX1" s="19"/>
      <c r="GKY1" s="19"/>
      <c r="GKZ1" s="19"/>
      <c r="GLA1" s="19"/>
      <c r="GLB1" s="19"/>
      <c r="GLC1" s="19"/>
      <c r="GLD1" s="19"/>
      <c r="GLE1" s="19"/>
      <c r="GLF1" s="19"/>
      <c r="GLG1" s="19"/>
      <c r="GLM1" s="19"/>
      <c r="GLN1" s="19"/>
      <c r="GLO1" s="19"/>
      <c r="GLP1" s="19"/>
      <c r="GLQ1" s="19"/>
      <c r="GLR1" s="19"/>
      <c r="GLS1" s="19"/>
      <c r="GLT1" s="19"/>
      <c r="GLU1" s="19"/>
      <c r="GLV1" s="19"/>
      <c r="GLW1" s="19"/>
      <c r="GLX1" s="19"/>
      <c r="GLY1" s="19"/>
      <c r="GLZ1" s="19"/>
      <c r="GMA1" s="19"/>
      <c r="GMB1" s="19"/>
      <c r="GMC1" s="19"/>
      <c r="GMD1" s="19"/>
      <c r="GME1" s="19"/>
      <c r="GMF1" s="19"/>
      <c r="GMG1" s="19"/>
      <c r="GMH1" s="19"/>
      <c r="GMI1" s="19"/>
      <c r="GMJ1" s="19"/>
      <c r="GMK1" s="19"/>
      <c r="GML1" s="19"/>
      <c r="GMM1" s="19"/>
      <c r="GMS1" s="19"/>
      <c r="GMT1" s="19"/>
      <c r="GMU1" s="19"/>
      <c r="GMV1" s="19"/>
      <c r="GMW1" s="19"/>
      <c r="GMX1" s="19"/>
      <c r="GMY1" s="19"/>
      <c r="GMZ1" s="19"/>
      <c r="GNA1" s="19"/>
      <c r="GNB1" s="19"/>
      <c r="GNC1" s="19"/>
      <c r="GND1" s="19"/>
      <c r="GNE1" s="19"/>
      <c r="GNF1" s="19"/>
      <c r="GNG1" s="19"/>
      <c r="GNH1" s="19"/>
      <c r="GNI1" s="19"/>
      <c r="GNJ1" s="19"/>
      <c r="GNK1" s="19"/>
      <c r="GNL1" s="19"/>
      <c r="GNM1" s="19"/>
      <c r="GNN1" s="19"/>
      <c r="GNO1" s="19"/>
      <c r="GNP1" s="19"/>
      <c r="GNQ1" s="19"/>
      <c r="GNR1" s="19"/>
      <c r="GNS1" s="19"/>
      <c r="GNY1" s="19"/>
      <c r="GNZ1" s="19"/>
      <c r="GOA1" s="19"/>
      <c r="GOB1" s="19"/>
      <c r="GOC1" s="19"/>
      <c r="GOD1" s="19"/>
      <c r="GOE1" s="19"/>
      <c r="GOF1" s="19"/>
      <c r="GOG1" s="19"/>
      <c r="GOH1" s="19"/>
      <c r="GOI1" s="19"/>
      <c r="GOJ1" s="19"/>
      <c r="GOK1" s="19"/>
      <c r="GOL1" s="19"/>
      <c r="GOM1" s="19"/>
      <c r="GON1" s="19"/>
      <c r="GOO1" s="19"/>
      <c r="GOP1" s="19"/>
      <c r="GOQ1" s="19"/>
      <c r="GOR1" s="19"/>
      <c r="GOS1" s="19"/>
      <c r="GOT1" s="19"/>
      <c r="GOU1" s="19"/>
      <c r="GOV1" s="19"/>
      <c r="GOW1" s="19"/>
      <c r="GOX1" s="19"/>
      <c r="GOY1" s="19"/>
      <c r="GPE1" s="19"/>
      <c r="GPF1" s="19"/>
      <c r="GPG1" s="19"/>
      <c r="GPH1" s="19"/>
      <c r="GPI1" s="19"/>
      <c r="GPJ1" s="19"/>
      <c r="GPK1" s="19"/>
      <c r="GPL1" s="19"/>
      <c r="GPM1" s="19"/>
      <c r="GPN1" s="19"/>
      <c r="GPO1" s="19"/>
      <c r="GPP1" s="19"/>
      <c r="GPQ1" s="19"/>
      <c r="GPR1" s="19"/>
      <c r="GPS1" s="19"/>
      <c r="GPT1" s="19"/>
      <c r="GPU1" s="19"/>
      <c r="GPV1" s="19"/>
      <c r="GPW1" s="19"/>
      <c r="GPX1" s="19"/>
      <c r="GPY1" s="19"/>
      <c r="GPZ1" s="19"/>
      <c r="GQA1" s="19"/>
      <c r="GQB1" s="19"/>
      <c r="GQC1" s="19"/>
      <c r="GQD1" s="19"/>
      <c r="GQE1" s="19"/>
      <c r="GQK1" s="19"/>
      <c r="GQL1" s="19"/>
      <c r="GQM1" s="19"/>
      <c r="GQN1" s="19"/>
      <c r="GQO1" s="19"/>
      <c r="GQP1" s="19"/>
      <c r="GQQ1" s="19"/>
      <c r="GQR1" s="19"/>
      <c r="GQS1" s="19"/>
      <c r="GQT1" s="19"/>
      <c r="GQU1" s="19"/>
      <c r="GQV1" s="19"/>
      <c r="GQW1" s="19"/>
      <c r="GQX1" s="19"/>
      <c r="GQY1" s="19"/>
      <c r="GQZ1" s="19"/>
      <c r="GRA1" s="19"/>
      <c r="GRB1" s="19"/>
      <c r="GRC1" s="19"/>
      <c r="GRD1" s="19"/>
      <c r="GRE1" s="19"/>
      <c r="GRF1" s="19"/>
      <c r="GRG1" s="19"/>
      <c r="GRH1" s="19"/>
      <c r="GRI1" s="19"/>
      <c r="GRJ1" s="19"/>
      <c r="GRK1" s="19"/>
      <c r="GRQ1" s="19"/>
      <c r="GRR1" s="19"/>
      <c r="GRS1" s="19"/>
      <c r="GRT1" s="19"/>
      <c r="GRU1" s="19"/>
      <c r="GRV1" s="19"/>
      <c r="GRW1" s="19"/>
      <c r="GRX1" s="19"/>
      <c r="GRY1" s="19"/>
      <c r="GRZ1" s="19"/>
      <c r="GSA1" s="19"/>
      <c r="GSB1" s="19"/>
      <c r="GSC1" s="19"/>
      <c r="GSD1" s="19"/>
      <c r="GSE1" s="19"/>
      <c r="GSF1" s="19"/>
      <c r="GSG1" s="19"/>
      <c r="GSH1" s="19"/>
      <c r="GSI1" s="19"/>
      <c r="GSJ1" s="19"/>
      <c r="GSK1" s="19"/>
      <c r="GSL1" s="19"/>
      <c r="GSM1" s="19"/>
      <c r="GSN1" s="19"/>
      <c r="GSO1" s="19"/>
      <c r="GSP1" s="19"/>
      <c r="GSQ1" s="19"/>
      <c r="GSW1" s="19"/>
      <c r="GSX1" s="19"/>
      <c r="GSY1" s="19"/>
      <c r="GSZ1" s="19"/>
      <c r="GTA1" s="19"/>
      <c r="GTB1" s="19"/>
      <c r="GTC1" s="19"/>
      <c r="GTD1" s="19"/>
      <c r="GTE1" s="19"/>
      <c r="GTF1" s="19"/>
      <c r="GTG1" s="19"/>
      <c r="GTH1" s="19"/>
      <c r="GTI1" s="19"/>
      <c r="GTJ1" s="19"/>
      <c r="GTK1" s="19"/>
      <c r="GTL1" s="19"/>
      <c r="GTM1" s="19"/>
      <c r="GTN1" s="19"/>
      <c r="GTO1" s="19"/>
      <c r="GTP1" s="19"/>
      <c r="GTQ1" s="19"/>
      <c r="GTR1" s="19"/>
      <c r="GTS1" s="19"/>
      <c r="GTT1" s="19"/>
      <c r="GTU1" s="19"/>
      <c r="GTV1" s="19"/>
      <c r="GTW1" s="19"/>
      <c r="GUC1" s="19"/>
      <c r="GUD1" s="19"/>
      <c r="GUE1" s="19"/>
      <c r="GUF1" s="19"/>
      <c r="GUG1" s="19"/>
      <c r="GUH1" s="19"/>
      <c r="GUI1" s="19"/>
      <c r="GUJ1" s="19"/>
      <c r="GUK1" s="19"/>
      <c r="GUL1" s="19"/>
      <c r="GUM1" s="19"/>
      <c r="GUN1" s="19"/>
      <c r="GUO1" s="19"/>
      <c r="GUP1" s="19"/>
      <c r="GUQ1" s="19"/>
      <c r="GUR1" s="19"/>
      <c r="GUS1" s="19"/>
      <c r="GUT1" s="19"/>
      <c r="GUU1" s="19"/>
      <c r="GUV1" s="19"/>
      <c r="GUW1" s="19"/>
      <c r="GUX1" s="19"/>
      <c r="GUY1" s="19"/>
      <c r="GUZ1" s="19"/>
      <c r="GVA1" s="19"/>
      <c r="GVB1" s="19"/>
      <c r="GVC1" s="19"/>
      <c r="GVI1" s="19"/>
      <c r="GVJ1" s="19"/>
      <c r="GVK1" s="19"/>
      <c r="GVL1" s="19"/>
      <c r="GVM1" s="19"/>
      <c r="GVN1" s="19"/>
      <c r="GVO1" s="19"/>
      <c r="GVP1" s="19"/>
      <c r="GVQ1" s="19"/>
      <c r="GVR1" s="19"/>
      <c r="GVS1" s="19"/>
      <c r="GVT1" s="19"/>
      <c r="GVU1" s="19"/>
      <c r="GVV1" s="19"/>
      <c r="GVW1" s="19"/>
      <c r="GVX1" s="19"/>
      <c r="GVY1" s="19"/>
      <c r="GVZ1" s="19"/>
      <c r="GWA1" s="19"/>
      <c r="GWB1" s="19"/>
      <c r="GWC1" s="19"/>
      <c r="GWD1" s="19"/>
      <c r="GWE1" s="19"/>
      <c r="GWF1" s="19"/>
      <c r="GWG1" s="19"/>
      <c r="GWH1" s="19"/>
      <c r="GWI1" s="19"/>
      <c r="GWO1" s="19"/>
      <c r="GWP1" s="19"/>
      <c r="GWQ1" s="19"/>
      <c r="GWR1" s="19"/>
      <c r="GWS1" s="19"/>
      <c r="GWT1" s="19"/>
      <c r="GWU1" s="19"/>
      <c r="GWV1" s="19"/>
      <c r="GWW1" s="19"/>
      <c r="GWX1" s="19"/>
      <c r="GWY1" s="19"/>
      <c r="GWZ1" s="19"/>
      <c r="GXA1" s="19"/>
      <c r="GXB1" s="19"/>
      <c r="GXC1" s="19"/>
      <c r="GXD1" s="19"/>
      <c r="GXE1" s="19"/>
      <c r="GXF1" s="19"/>
      <c r="GXG1" s="19"/>
      <c r="GXH1" s="19"/>
      <c r="GXI1" s="19"/>
      <c r="GXJ1" s="19"/>
      <c r="GXK1" s="19"/>
      <c r="GXL1" s="19"/>
      <c r="GXM1" s="19"/>
      <c r="GXN1" s="19"/>
      <c r="GXO1" s="19"/>
      <c r="GXU1" s="19"/>
      <c r="GXV1" s="19"/>
      <c r="GXW1" s="19"/>
      <c r="GXX1" s="19"/>
      <c r="GXY1" s="19"/>
      <c r="GXZ1" s="19"/>
      <c r="GYA1" s="19"/>
      <c r="GYB1" s="19"/>
      <c r="GYC1" s="19"/>
      <c r="GYD1" s="19"/>
      <c r="GYE1" s="19"/>
      <c r="GYF1" s="19"/>
      <c r="GYG1" s="19"/>
      <c r="GYH1" s="19"/>
      <c r="GYI1" s="19"/>
      <c r="GYJ1" s="19"/>
      <c r="GYK1" s="19"/>
      <c r="GYL1" s="19"/>
      <c r="GYM1" s="19"/>
      <c r="GYN1" s="19"/>
      <c r="GYO1" s="19"/>
      <c r="GYP1" s="19"/>
      <c r="GYQ1" s="19"/>
      <c r="GYR1" s="19"/>
      <c r="GYS1" s="19"/>
      <c r="GYT1" s="19"/>
      <c r="GYU1" s="19"/>
      <c r="GZA1" s="19"/>
      <c r="GZB1" s="19"/>
      <c r="GZC1" s="19"/>
      <c r="GZD1" s="19"/>
      <c r="GZE1" s="19"/>
      <c r="GZF1" s="19"/>
      <c r="GZG1" s="19"/>
      <c r="GZH1" s="19"/>
      <c r="GZI1" s="19"/>
      <c r="GZJ1" s="19"/>
      <c r="GZK1" s="19"/>
      <c r="GZL1" s="19"/>
      <c r="GZM1" s="19"/>
      <c r="GZN1" s="19"/>
      <c r="GZO1" s="19"/>
      <c r="GZP1" s="19"/>
      <c r="GZQ1" s="19"/>
      <c r="GZR1" s="19"/>
      <c r="GZS1" s="19"/>
      <c r="GZT1" s="19"/>
      <c r="GZU1" s="19"/>
      <c r="GZV1" s="19"/>
      <c r="GZW1" s="19"/>
      <c r="GZX1" s="19"/>
      <c r="GZY1" s="19"/>
      <c r="GZZ1" s="19"/>
      <c r="HAA1" s="19"/>
      <c r="HAG1" s="19"/>
      <c r="HAH1" s="19"/>
      <c r="HAI1" s="19"/>
      <c r="HAJ1" s="19"/>
      <c r="HAK1" s="19"/>
      <c r="HAL1" s="19"/>
      <c r="HAM1" s="19"/>
      <c r="HAN1" s="19"/>
      <c r="HAO1" s="19"/>
      <c r="HAP1" s="19"/>
      <c r="HAQ1" s="19"/>
      <c r="HAR1" s="19"/>
      <c r="HAS1" s="19"/>
      <c r="HAT1" s="19"/>
      <c r="HAU1" s="19"/>
      <c r="HAV1" s="19"/>
      <c r="HAW1" s="19"/>
      <c r="HAX1" s="19"/>
      <c r="HAY1" s="19"/>
      <c r="HAZ1" s="19"/>
      <c r="HBA1" s="19"/>
      <c r="HBB1" s="19"/>
      <c r="HBC1" s="19"/>
      <c r="HBD1" s="19"/>
      <c r="HBE1" s="19"/>
      <c r="HBF1" s="19"/>
      <c r="HBG1" s="19"/>
      <c r="HBM1" s="19"/>
      <c r="HBN1" s="19"/>
      <c r="HBO1" s="19"/>
      <c r="HBP1" s="19"/>
      <c r="HBQ1" s="19"/>
      <c r="HBR1" s="19"/>
      <c r="HBS1" s="19"/>
      <c r="HBT1" s="19"/>
      <c r="HBU1" s="19"/>
      <c r="HBV1" s="19"/>
      <c r="HBW1" s="19"/>
      <c r="HBX1" s="19"/>
      <c r="HBY1" s="19"/>
      <c r="HBZ1" s="19"/>
      <c r="HCA1" s="19"/>
      <c r="HCB1" s="19"/>
      <c r="HCC1" s="19"/>
      <c r="HCD1" s="19"/>
      <c r="HCE1" s="19"/>
      <c r="HCF1" s="19"/>
      <c r="HCG1" s="19"/>
      <c r="HCH1" s="19"/>
      <c r="HCI1" s="19"/>
      <c r="HCJ1" s="19"/>
      <c r="HCK1" s="19"/>
      <c r="HCL1" s="19"/>
      <c r="HCM1" s="19"/>
      <c r="HCS1" s="19"/>
      <c r="HCT1" s="19"/>
      <c r="HCU1" s="19"/>
      <c r="HCV1" s="19"/>
      <c r="HCW1" s="19"/>
      <c r="HCX1" s="19"/>
      <c r="HCY1" s="19"/>
      <c r="HCZ1" s="19"/>
      <c r="HDA1" s="19"/>
      <c r="HDB1" s="19"/>
      <c r="HDC1" s="19"/>
      <c r="HDD1" s="19"/>
      <c r="HDE1" s="19"/>
      <c r="HDF1" s="19"/>
      <c r="HDG1" s="19"/>
      <c r="HDH1" s="19"/>
      <c r="HDI1" s="19"/>
      <c r="HDJ1" s="19"/>
      <c r="HDK1" s="19"/>
      <c r="HDL1" s="19"/>
      <c r="HDM1" s="19"/>
      <c r="HDN1" s="19"/>
      <c r="HDO1" s="19"/>
      <c r="HDP1" s="19"/>
      <c r="HDQ1" s="19"/>
      <c r="HDR1" s="19"/>
      <c r="HDS1" s="19"/>
      <c r="HDY1" s="19"/>
      <c r="HDZ1" s="19"/>
      <c r="HEA1" s="19"/>
      <c r="HEB1" s="19"/>
      <c r="HEC1" s="19"/>
      <c r="HED1" s="19"/>
      <c r="HEE1" s="19"/>
      <c r="HEF1" s="19"/>
      <c r="HEG1" s="19"/>
      <c r="HEH1" s="19"/>
      <c r="HEI1" s="19"/>
      <c r="HEJ1" s="19"/>
      <c r="HEK1" s="19"/>
      <c r="HEL1" s="19"/>
      <c r="HEM1" s="19"/>
      <c r="HEN1" s="19"/>
      <c r="HEO1" s="19"/>
      <c r="HEP1" s="19"/>
      <c r="HEQ1" s="19"/>
      <c r="HER1" s="19"/>
      <c r="HES1" s="19"/>
      <c r="HET1" s="19"/>
      <c r="HEU1" s="19"/>
      <c r="HEV1" s="19"/>
      <c r="HEW1" s="19"/>
      <c r="HEX1" s="19"/>
      <c r="HEY1" s="19"/>
      <c r="HFE1" s="19"/>
      <c r="HFF1" s="19"/>
      <c r="HFG1" s="19"/>
      <c r="HFH1" s="19"/>
      <c r="HFI1" s="19"/>
      <c r="HFJ1" s="19"/>
      <c r="HFK1" s="19"/>
      <c r="HFL1" s="19"/>
      <c r="HFM1" s="19"/>
      <c r="HFN1" s="19"/>
      <c r="HFO1" s="19"/>
      <c r="HFP1" s="19"/>
      <c r="HFQ1" s="19"/>
      <c r="HFR1" s="19"/>
      <c r="HFS1" s="19"/>
      <c r="HFT1" s="19"/>
      <c r="HFU1" s="19"/>
      <c r="HFV1" s="19"/>
      <c r="HFW1" s="19"/>
      <c r="HFX1" s="19"/>
      <c r="HFY1" s="19"/>
      <c r="HFZ1" s="19"/>
      <c r="HGA1" s="19"/>
      <c r="HGB1" s="19"/>
      <c r="HGC1" s="19"/>
      <c r="HGD1" s="19"/>
      <c r="HGE1" s="19"/>
      <c r="HGK1" s="19"/>
      <c r="HGL1" s="19"/>
      <c r="HGM1" s="19"/>
      <c r="HGN1" s="19"/>
      <c r="HGO1" s="19"/>
      <c r="HGP1" s="19"/>
      <c r="HGQ1" s="19"/>
      <c r="HGR1" s="19"/>
      <c r="HGS1" s="19"/>
      <c r="HGT1" s="19"/>
      <c r="HGU1" s="19"/>
      <c r="HGV1" s="19"/>
      <c r="HGW1" s="19"/>
      <c r="HGX1" s="19"/>
      <c r="HGY1" s="19"/>
      <c r="HGZ1" s="19"/>
      <c r="HHA1" s="19"/>
      <c r="HHB1" s="19"/>
      <c r="HHC1" s="19"/>
      <c r="HHD1" s="19"/>
      <c r="HHE1" s="19"/>
      <c r="HHF1" s="19"/>
      <c r="HHG1" s="19"/>
      <c r="HHH1" s="19"/>
      <c r="HHI1" s="19"/>
      <c r="HHJ1" s="19"/>
      <c r="HHK1" s="19"/>
      <c r="HHQ1" s="19"/>
      <c r="HHR1" s="19"/>
      <c r="HHS1" s="19"/>
      <c r="HHT1" s="19"/>
      <c r="HHU1" s="19"/>
      <c r="HHV1" s="19"/>
      <c r="HHW1" s="19"/>
      <c r="HHX1" s="19"/>
      <c r="HHY1" s="19"/>
      <c r="HHZ1" s="19"/>
      <c r="HIA1" s="19"/>
      <c r="HIB1" s="19"/>
      <c r="HIC1" s="19"/>
      <c r="HID1" s="19"/>
      <c r="HIE1" s="19"/>
      <c r="HIF1" s="19"/>
      <c r="HIG1" s="19"/>
      <c r="HIH1" s="19"/>
      <c r="HII1" s="19"/>
      <c r="HIJ1" s="19"/>
      <c r="HIK1" s="19"/>
      <c r="HIL1" s="19"/>
      <c r="HIM1" s="19"/>
      <c r="HIN1" s="19"/>
      <c r="HIO1" s="19"/>
      <c r="HIP1" s="19"/>
      <c r="HIQ1" s="19"/>
      <c r="HIW1" s="19"/>
      <c r="HIX1" s="19"/>
      <c r="HIY1" s="19"/>
      <c r="HIZ1" s="19"/>
      <c r="HJA1" s="19"/>
      <c r="HJB1" s="19"/>
      <c r="HJC1" s="19"/>
      <c r="HJD1" s="19"/>
      <c r="HJE1" s="19"/>
      <c r="HJF1" s="19"/>
      <c r="HJG1" s="19"/>
      <c r="HJH1" s="19"/>
      <c r="HJI1" s="19"/>
      <c r="HJJ1" s="19"/>
      <c r="HJK1" s="19"/>
      <c r="HJL1" s="19"/>
      <c r="HJM1" s="19"/>
      <c r="HJN1" s="19"/>
      <c r="HJO1" s="19"/>
      <c r="HJP1" s="19"/>
      <c r="HJQ1" s="19"/>
      <c r="HJR1" s="19"/>
      <c r="HJS1" s="19"/>
      <c r="HJT1" s="19"/>
      <c r="HJU1" s="19"/>
      <c r="HJV1" s="19"/>
      <c r="HJW1" s="19"/>
      <c r="HKC1" s="19"/>
      <c r="HKD1" s="19"/>
      <c r="HKE1" s="19"/>
      <c r="HKF1" s="19"/>
      <c r="HKG1" s="19"/>
      <c r="HKH1" s="19"/>
      <c r="HKI1" s="19"/>
      <c r="HKJ1" s="19"/>
      <c r="HKK1" s="19"/>
      <c r="HKL1" s="19"/>
      <c r="HKM1" s="19"/>
      <c r="HKN1" s="19"/>
      <c r="HKO1" s="19"/>
      <c r="HKP1" s="19"/>
      <c r="HKQ1" s="19"/>
      <c r="HKR1" s="19"/>
      <c r="HKS1" s="19"/>
      <c r="HKT1" s="19"/>
      <c r="HKU1" s="19"/>
      <c r="HKV1" s="19"/>
      <c r="HKW1" s="19"/>
      <c r="HKX1" s="19"/>
      <c r="HKY1" s="19"/>
      <c r="HKZ1" s="19"/>
      <c r="HLA1" s="19"/>
      <c r="HLB1" s="19"/>
      <c r="HLC1" s="19"/>
      <c r="HLI1" s="19"/>
      <c r="HLJ1" s="19"/>
      <c r="HLK1" s="19"/>
      <c r="HLL1" s="19"/>
      <c r="HLM1" s="19"/>
      <c r="HLN1" s="19"/>
      <c r="HLO1" s="19"/>
      <c r="HLP1" s="19"/>
      <c r="HLQ1" s="19"/>
      <c r="HLR1" s="19"/>
      <c r="HLS1" s="19"/>
      <c r="HLT1" s="19"/>
      <c r="HLU1" s="19"/>
      <c r="HLV1" s="19"/>
      <c r="HLW1" s="19"/>
      <c r="HLX1" s="19"/>
      <c r="HLY1" s="19"/>
      <c r="HLZ1" s="19"/>
      <c r="HMA1" s="19"/>
      <c r="HMB1" s="19"/>
      <c r="HMC1" s="19"/>
      <c r="HMD1" s="19"/>
      <c r="HME1" s="19"/>
      <c r="HMF1" s="19"/>
      <c r="HMG1" s="19"/>
      <c r="HMH1" s="19"/>
      <c r="HMI1" s="19"/>
      <c r="HMO1" s="19"/>
      <c r="HMP1" s="19"/>
      <c r="HMQ1" s="19"/>
      <c r="HMR1" s="19"/>
      <c r="HMS1" s="19"/>
      <c r="HMT1" s="19"/>
      <c r="HMU1" s="19"/>
      <c r="HMV1" s="19"/>
      <c r="HMW1" s="19"/>
      <c r="HMX1" s="19"/>
      <c r="HMY1" s="19"/>
      <c r="HMZ1" s="19"/>
      <c r="HNA1" s="19"/>
      <c r="HNB1" s="19"/>
      <c r="HNC1" s="19"/>
      <c r="HND1" s="19"/>
      <c r="HNE1" s="19"/>
      <c r="HNF1" s="19"/>
      <c r="HNG1" s="19"/>
      <c r="HNH1" s="19"/>
      <c r="HNI1" s="19"/>
      <c r="HNJ1" s="19"/>
      <c r="HNK1" s="19"/>
      <c r="HNL1" s="19"/>
      <c r="HNM1" s="19"/>
      <c r="HNN1" s="19"/>
      <c r="HNO1" s="19"/>
      <c r="HNU1" s="19"/>
      <c r="HNV1" s="19"/>
      <c r="HNW1" s="19"/>
      <c r="HNX1" s="19"/>
      <c r="HNY1" s="19"/>
      <c r="HNZ1" s="19"/>
      <c r="HOA1" s="19"/>
      <c r="HOB1" s="19"/>
      <c r="HOC1" s="19"/>
      <c r="HOD1" s="19"/>
      <c r="HOE1" s="19"/>
      <c r="HOF1" s="19"/>
      <c r="HOG1" s="19"/>
      <c r="HOH1" s="19"/>
      <c r="HOI1" s="19"/>
      <c r="HOJ1" s="19"/>
      <c r="HOK1" s="19"/>
      <c r="HOL1" s="19"/>
      <c r="HOM1" s="19"/>
      <c r="HON1" s="19"/>
      <c r="HOO1" s="19"/>
      <c r="HOP1" s="19"/>
      <c r="HOQ1" s="19"/>
      <c r="HOR1" s="19"/>
      <c r="HOS1" s="19"/>
      <c r="HOT1" s="19"/>
      <c r="HOU1" s="19"/>
      <c r="HPA1" s="19"/>
      <c r="HPB1" s="19"/>
      <c r="HPC1" s="19"/>
      <c r="HPD1" s="19"/>
      <c r="HPE1" s="19"/>
      <c r="HPF1" s="19"/>
      <c r="HPG1" s="19"/>
      <c r="HPH1" s="19"/>
      <c r="HPI1" s="19"/>
      <c r="HPJ1" s="19"/>
      <c r="HPK1" s="19"/>
      <c r="HPL1" s="19"/>
      <c r="HPM1" s="19"/>
      <c r="HPN1" s="19"/>
      <c r="HPO1" s="19"/>
      <c r="HPP1" s="19"/>
      <c r="HPQ1" s="19"/>
      <c r="HPR1" s="19"/>
      <c r="HPS1" s="19"/>
      <c r="HPT1" s="19"/>
      <c r="HPU1" s="19"/>
      <c r="HPV1" s="19"/>
      <c r="HPW1" s="19"/>
      <c r="HPX1" s="19"/>
      <c r="HPY1" s="19"/>
      <c r="HPZ1" s="19"/>
      <c r="HQA1" s="19"/>
      <c r="HQG1" s="19"/>
      <c r="HQH1" s="19"/>
      <c r="HQI1" s="19"/>
      <c r="HQJ1" s="19"/>
      <c r="HQK1" s="19"/>
      <c r="HQL1" s="19"/>
      <c r="HQM1" s="19"/>
      <c r="HQN1" s="19"/>
      <c r="HQO1" s="19"/>
      <c r="HQP1" s="19"/>
      <c r="HQQ1" s="19"/>
      <c r="HQR1" s="19"/>
      <c r="HQS1" s="19"/>
      <c r="HQT1" s="19"/>
      <c r="HQU1" s="19"/>
      <c r="HQV1" s="19"/>
      <c r="HQW1" s="19"/>
      <c r="HQX1" s="19"/>
      <c r="HQY1" s="19"/>
      <c r="HQZ1" s="19"/>
      <c r="HRA1" s="19"/>
      <c r="HRB1" s="19"/>
      <c r="HRC1" s="19"/>
      <c r="HRD1" s="19"/>
      <c r="HRE1" s="19"/>
      <c r="HRF1" s="19"/>
      <c r="HRG1" s="19"/>
      <c r="HRM1" s="19"/>
      <c r="HRN1" s="19"/>
      <c r="HRO1" s="19"/>
      <c r="HRP1" s="19"/>
      <c r="HRQ1" s="19"/>
      <c r="HRR1" s="19"/>
      <c r="HRS1" s="19"/>
      <c r="HRT1" s="19"/>
      <c r="HRU1" s="19"/>
      <c r="HRV1" s="19"/>
      <c r="HRW1" s="19"/>
      <c r="HRX1" s="19"/>
      <c r="HRY1" s="19"/>
      <c r="HRZ1" s="19"/>
      <c r="HSA1" s="19"/>
      <c r="HSB1" s="19"/>
      <c r="HSC1" s="19"/>
      <c r="HSD1" s="19"/>
      <c r="HSE1" s="19"/>
      <c r="HSF1" s="19"/>
      <c r="HSG1" s="19"/>
      <c r="HSH1" s="19"/>
      <c r="HSI1" s="19"/>
      <c r="HSJ1" s="19"/>
      <c r="HSK1" s="19"/>
      <c r="HSL1" s="19"/>
      <c r="HSM1" s="19"/>
      <c r="HSS1" s="19"/>
      <c r="HST1" s="19"/>
      <c r="HSU1" s="19"/>
      <c r="HSV1" s="19"/>
      <c r="HSW1" s="19"/>
      <c r="HSX1" s="19"/>
      <c r="HSY1" s="19"/>
      <c r="HSZ1" s="19"/>
      <c r="HTA1" s="19"/>
      <c r="HTB1" s="19"/>
      <c r="HTC1" s="19"/>
      <c r="HTD1" s="19"/>
      <c r="HTE1" s="19"/>
      <c r="HTF1" s="19"/>
      <c r="HTG1" s="19"/>
      <c r="HTH1" s="19"/>
      <c r="HTI1" s="19"/>
      <c r="HTJ1" s="19"/>
      <c r="HTK1" s="19"/>
      <c r="HTL1" s="19"/>
      <c r="HTM1" s="19"/>
      <c r="HTN1" s="19"/>
      <c r="HTO1" s="19"/>
      <c r="HTP1" s="19"/>
      <c r="HTQ1" s="19"/>
      <c r="HTR1" s="19"/>
      <c r="HTS1" s="19"/>
      <c r="HTY1" s="19"/>
      <c r="HTZ1" s="19"/>
      <c r="HUA1" s="19"/>
      <c r="HUB1" s="19"/>
      <c r="HUC1" s="19"/>
      <c r="HUD1" s="19"/>
      <c r="HUE1" s="19"/>
      <c r="HUF1" s="19"/>
      <c r="HUG1" s="19"/>
      <c r="HUH1" s="19"/>
      <c r="HUI1" s="19"/>
      <c r="HUJ1" s="19"/>
      <c r="HUK1" s="19"/>
      <c r="HUL1" s="19"/>
      <c r="HUM1" s="19"/>
      <c r="HUN1" s="19"/>
      <c r="HUO1" s="19"/>
      <c r="HUP1" s="19"/>
      <c r="HUQ1" s="19"/>
      <c r="HUR1" s="19"/>
      <c r="HUS1" s="19"/>
      <c r="HUT1" s="19"/>
      <c r="HUU1" s="19"/>
      <c r="HUV1" s="19"/>
      <c r="HUW1" s="19"/>
      <c r="HUX1" s="19"/>
      <c r="HUY1" s="19"/>
      <c r="HVE1" s="19"/>
      <c r="HVF1" s="19"/>
      <c r="HVG1" s="19"/>
      <c r="HVH1" s="19"/>
      <c r="HVI1" s="19"/>
      <c r="HVJ1" s="19"/>
      <c r="HVK1" s="19"/>
      <c r="HVL1" s="19"/>
      <c r="HVM1" s="19"/>
      <c r="HVN1" s="19"/>
      <c r="HVO1" s="19"/>
      <c r="HVP1" s="19"/>
      <c r="HVQ1" s="19"/>
      <c r="HVR1" s="19"/>
      <c r="HVS1" s="19"/>
      <c r="HVT1" s="19"/>
      <c r="HVU1" s="19"/>
      <c r="HVV1" s="19"/>
      <c r="HVW1" s="19"/>
      <c r="HVX1" s="19"/>
      <c r="HVY1" s="19"/>
      <c r="HVZ1" s="19"/>
      <c r="HWA1" s="19"/>
      <c r="HWB1" s="19"/>
      <c r="HWC1" s="19"/>
      <c r="HWD1" s="19"/>
      <c r="HWE1" s="19"/>
      <c r="HWK1" s="19"/>
      <c r="HWL1" s="19"/>
      <c r="HWM1" s="19"/>
      <c r="HWN1" s="19"/>
      <c r="HWO1" s="19"/>
      <c r="HWP1" s="19"/>
      <c r="HWQ1" s="19"/>
      <c r="HWR1" s="19"/>
      <c r="HWS1" s="19"/>
      <c r="HWT1" s="19"/>
      <c r="HWU1" s="19"/>
      <c r="HWV1" s="19"/>
      <c r="HWW1" s="19"/>
      <c r="HWX1" s="19"/>
      <c r="HWY1" s="19"/>
      <c r="HWZ1" s="19"/>
      <c r="HXA1" s="19"/>
      <c r="HXB1" s="19"/>
      <c r="HXC1" s="19"/>
      <c r="HXD1" s="19"/>
      <c r="HXE1" s="19"/>
      <c r="HXF1" s="19"/>
      <c r="HXG1" s="19"/>
      <c r="HXH1" s="19"/>
      <c r="HXI1" s="19"/>
      <c r="HXJ1" s="19"/>
      <c r="HXK1" s="19"/>
      <c r="HXQ1" s="19"/>
      <c r="HXR1" s="19"/>
      <c r="HXS1" s="19"/>
      <c r="HXT1" s="19"/>
      <c r="HXU1" s="19"/>
      <c r="HXV1" s="19"/>
      <c r="HXW1" s="19"/>
      <c r="HXX1" s="19"/>
      <c r="HXY1" s="19"/>
      <c r="HXZ1" s="19"/>
      <c r="HYA1" s="19"/>
      <c r="HYB1" s="19"/>
      <c r="HYC1" s="19"/>
      <c r="HYD1" s="19"/>
      <c r="HYE1" s="19"/>
      <c r="HYF1" s="19"/>
      <c r="HYG1" s="19"/>
      <c r="HYH1" s="19"/>
      <c r="HYI1" s="19"/>
      <c r="HYJ1" s="19"/>
      <c r="HYK1" s="19"/>
      <c r="HYL1" s="19"/>
      <c r="HYM1" s="19"/>
      <c r="HYN1" s="19"/>
      <c r="HYO1" s="19"/>
      <c r="HYP1" s="19"/>
      <c r="HYQ1" s="19"/>
      <c r="HYW1" s="19"/>
      <c r="HYX1" s="19"/>
      <c r="HYY1" s="19"/>
      <c r="HYZ1" s="19"/>
      <c r="HZA1" s="19"/>
      <c r="HZB1" s="19"/>
      <c r="HZC1" s="19"/>
      <c r="HZD1" s="19"/>
      <c r="HZE1" s="19"/>
      <c r="HZF1" s="19"/>
      <c r="HZG1" s="19"/>
      <c r="HZH1" s="19"/>
      <c r="HZI1" s="19"/>
      <c r="HZJ1" s="19"/>
      <c r="HZK1" s="19"/>
      <c r="HZL1" s="19"/>
      <c r="HZM1" s="19"/>
      <c r="HZN1" s="19"/>
      <c r="HZO1" s="19"/>
      <c r="HZP1" s="19"/>
      <c r="HZQ1" s="19"/>
      <c r="HZR1" s="19"/>
      <c r="HZS1" s="19"/>
      <c r="HZT1" s="19"/>
      <c r="HZU1" s="19"/>
      <c r="HZV1" s="19"/>
      <c r="HZW1" s="19"/>
      <c r="IAC1" s="19"/>
      <c r="IAD1" s="19"/>
      <c r="IAE1" s="19"/>
      <c r="IAF1" s="19"/>
      <c r="IAG1" s="19"/>
      <c r="IAH1" s="19"/>
      <c r="IAI1" s="19"/>
      <c r="IAJ1" s="19"/>
      <c r="IAK1" s="19"/>
      <c r="IAL1" s="19"/>
      <c r="IAM1" s="19"/>
      <c r="IAN1" s="19"/>
      <c r="IAO1" s="19"/>
      <c r="IAP1" s="19"/>
      <c r="IAQ1" s="19"/>
      <c r="IAR1" s="19"/>
      <c r="IAS1" s="19"/>
      <c r="IAT1" s="19"/>
      <c r="IAU1" s="19"/>
      <c r="IAV1" s="19"/>
      <c r="IAW1" s="19"/>
      <c r="IAX1" s="19"/>
      <c r="IAY1" s="19"/>
      <c r="IAZ1" s="19"/>
      <c r="IBA1" s="19"/>
      <c r="IBB1" s="19"/>
      <c r="IBC1" s="19"/>
      <c r="IBI1" s="19"/>
      <c r="IBJ1" s="19"/>
      <c r="IBK1" s="19"/>
      <c r="IBL1" s="19"/>
      <c r="IBM1" s="19"/>
      <c r="IBN1" s="19"/>
      <c r="IBO1" s="19"/>
      <c r="IBP1" s="19"/>
      <c r="IBQ1" s="19"/>
      <c r="IBR1" s="19"/>
      <c r="IBS1" s="19"/>
      <c r="IBT1" s="19"/>
      <c r="IBU1" s="19"/>
      <c r="IBV1" s="19"/>
      <c r="IBW1" s="19"/>
      <c r="IBX1" s="19"/>
      <c r="IBY1" s="19"/>
      <c r="IBZ1" s="19"/>
      <c r="ICA1" s="19"/>
      <c r="ICB1" s="19"/>
      <c r="ICC1" s="19"/>
      <c r="ICD1" s="19"/>
      <c r="ICE1" s="19"/>
      <c r="ICF1" s="19"/>
      <c r="ICG1" s="19"/>
      <c r="ICH1" s="19"/>
      <c r="ICI1" s="19"/>
      <c r="ICO1" s="19"/>
      <c r="ICP1" s="19"/>
      <c r="ICQ1" s="19"/>
      <c r="ICR1" s="19"/>
      <c r="ICS1" s="19"/>
      <c r="ICT1" s="19"/>
      <c r="ICU1" s="19"/>
      <c r="ICV1" s="19"/>
      <c r="ICW1" s="19"/>
      <c r="ICX1" s="19"/>
      <c r="ICY1" s="19"/>
      <c r="ICZ1" s="19"/>
      <c r="IDA1" s="19"/>
      <c r="IDB1" s="19"/>
      <c r="IDC1" s="19"/>
      <c r="IDD1" s="19"/>
      <c r="IDE1" s="19"/>
      <c r="IDF1" s="19"/>
      <c r="IDG1" s="19"/>
      <c r="IDH1" s="19"/>
      <c r="IDI1" s="19"/>
      <c r="IDJ1" s="19"/>
      <c r="IDK1" s="19"/>
      <c r="IDL1" s="19"/>
      <c r="IDM1" s="19"/>
      <c r="IDN1" s="19"/>
      <c r="IDO1" s="19"/>
      <c r="IDU1" s="19"/>
      <c r="IDV1" s="19"/>
      <c r="IDW1" s="19"/>
      <c r="IDX1" s="19"/>
      <c r="IDY1" s="19"/>
      <c r="IDZ1" s="19"/>
      <c r="IEA1" s="19"/>
      <c r="IEB1" s="19"/>
      <c r="IEC1" s="19"/>
      <c r="IED1" s="19"/>
      <c r="IEE1" s="19"/>
      <c r="IEF1" s="19"/>
      <c r="IEG1" s="19"/>
      <c r="IEH1" s="19"/>
      <c r="IEI1" s="19"/>
      <c r="IEJ1" s="19"/>
      <c r="IEK1" s="19"/>
      <c r="IEL1" s="19"/>
      <c r="IEM1" s="19"/>
      <c r="IEN1" s="19"/>
      <c r="IEO1" s="19"/>
      <c r="IEP1" s="19"/>
      <c r="IEQ1" s="19"/>
      <c r="IER1" s="19"/>
      <c r="IES1" s="19"/>
      <c r="IET1" s="19"/>
      <c r="IEU1" s="19"/>
      <c r="IFA1" s="19"/>
      <c r="IFB1" s="19"/>
      <c r="IFC1" s="19"/>
      <c r="IFD1" s="19"/>
      <c r="IFE1" s="19"/>
      <c r="IFF1" s="19"/>
      <c r="IFG1" s="19"/>
      <c r="IFH1" s="19"/>
      <c r="IFI1" s="19"/>
      <c r="IFJ1" s="19"/>
      <c r="IFK1" s="19"/>
      <c r="IFL1" s="19"/>
      <c r="IFM1" s="19"/>
      <c r="IFN1" s="19"/>
      <c r="IFO1" s="19"/>
      <c r="IFP1" s="19"/>
      <c r="IFQ1" s="19"/>
      <c r="IFR1" s="19"/>
      <c r="IFS1" s="19"/>
      <c r="IFT1" s="19"/>
      <c r="IFU1" s="19"/>
      <c r="IFV1" s="19"/>
      <c r="IFW1" s="19"/>
      <c r="IFX1" s="19"/>
      <c r="IFY1" s="19"/>
      <c r="IFZ1" s="19"/>
      <c r="IGA1" s="19"/>
      <c r="IGG1" s="19"/>
      <c r="IGH1" s="19"/>
      <c r="IGI1" s="19"/>
      <c r="IGJ1" s="19"/>
      <c r="IGK1" s="19"/>
      <c r="IGL1" s="19"/>
      <c r="IGM1" s="19"/>
      <c r="IGN1" s="19"/>
      <c r="IGO1" s="19"/>
      <c r="IGP1" s="19"/>
      <c r="IGQ1" s="19"/>
      <c r="IGR1" s="19"/>
      <c r="IGS1" s="19"/>
      <c r="IGT1" s="19"/>
      <c r="IGU1" s="19"/>
      <c r="IGV1" s="19"/>
      <c r="IGW1" s="19"/>
      <c r="IGX1" s="19"/>
      <c r="IGY1" s="19"/>
      <c r="IGZ1" s="19"/>
      <c r="IHA1" s="19"/>
      <c r="IHB1" s="19"/>
      <c r="IHC1" s="19"/>
      <c r="IHD1" s="19"/>
      <c r="IHE1" s="19"/>
      <c r="IHF1" s="19"/>
      <c r="IHG1" s="19"/>
      <c r="IHM1" s="19"/>
      <c r="IHN1" s="19"/>
      <c r="IHO1" s="19"/>
      <c r="IHP1" s="19"/>
      <c r="IHQ1" s="19"/>
      <c r="IHR1" s="19"/>
      <c r="IHS1" s="19"/>
      <c r="IHT1" s="19"/>
      <c r="IHU1" s="19"/>
      <c r="IHV1" s="19"/>
      <c r="IHW1" s="19"/>
      <c r="IHX1" s="19"/>
      <c r="IHY1" s="19"/>
      <c r="IHZ1" s="19"/>
      <c r="IIA1" s="19"/>
      <c r="IIB1" s="19"/>
      <c r="IIC1" s="19"/>
      <c r="IID1" s="19"/>
      <c r="IIE1" s="19"/>
      <c r="IIF1" s="19"/>
      <c r="IIG1" s="19"/>
      <c r="IIH1" s="19"/>
      <c r="III1" s="19"/>
      <c r="IIJ1" s="19"/>
      <c r="IIK1" s="19"/>
      <c r="IIL1" s="19"/>
      <c r="IIM1" s="19"/>
      <c r="IIS1" s="19"/>
      <c r="IIT1" s="19"/>
      <c r="IIU1" s="19"/>
      <c r="IIV1" s="19"/>
      <c r="IIW1" s="19"/>
      <c r="IIX1" s="19"/>
      <c r="IIY1" s="19"/>
      <c r="IIZ1" s="19"/>
      <c r="IJA1" s="19"/>
      <c r="IJB1" s="19"/>
      <c r="IJC1" s="19"/>
      <c r="IJD1" s="19"/>
      <c r="IJE1" s="19"/>
      <c r="IJF1" s="19"/>
      <c r="IJG1" s="19"/>
      <c r="IJH1" s="19"/>
      <c r="IJI1" s="19"/>
      <c r="IJJ1" s="19"/>
      <c r="IJK1" s="19"/>
      <c r="IJL1" s="19"/>
      <c r="IJM1" s="19"/>
      <c r="IJN1" s="19"/>
      <c r="IJO1" s="19"/>
      <c r="IJP1" s="19"/>
      <c r="IJQ1" s="19"/>
      <c r="IJR1" s="19"/>
      <c r="IJS1" s="19"/>
      <c r="IJY1" s="19"/>
      <c r="IJZ1" s="19"/>
      <c r="IKA1" s="19"/>
      <c r="IKB1" s="19"/>
      <c r="IKC1" s="19"/>
      <c r="IKD1" s="19"/>
      <c r="IKE1" s="19"/>
      <c r="IKF1" s="19"/>
      <c r="IKG1" s="19"/>
      <c r="IKH1" s="19"/>
      <c r="IKI1" s="19"/>
      <c r="IKJ1" s="19"/>
      <c r="IKK1" s="19"/>
      <c r="IKL1" s="19"/>
      <c r="IKM1" s="19"/>
      <c r="IKN1" s="19"/>
      <c r="IKO1" s="19"/>
      <c r="IKP1" s="19"/>
      <c r="IKQ1" s="19"/>
      <c r="IKR1" s="19"/>
      <c r="IKS1" s="19"/>
      <c r="IKT1" s="19"/>
      <c r="IKU1" s="19"/>
      <c r="IKV1" s="19"/>
      <c r="IKW1" s="19"/>
      <c r="IKX1" s="19"/>
      <c r="IKY1" s="19"/>
      <c r="ILE1" s="19"/>
      <c r="ILF1" s="19"/>
      <c r="ILG1" s="19"/>
      <c r="ILH1" s="19"/>
      <c r="ILI1" s="19"/>
      <c r="ILJ1" s="19"/>
      <c r="ILK1" s="19"/>
      <c r="ILL1" s="19"/>
      <c r="ILM1" s="19"/>
      <c r="ILN1" s="19"/>
      <c r="ILO1" s="19"/>
      <c r="ILP1" s="19"/>
      <c r="ILQ1" s="19"/>
      <c r="ILR1" s="19"/>
      <c r="ILS1" s="19"/>
      <c r="ILT1" s="19"/>
      <c r="ILU1" s="19"/>
      <c r="ILV1" s="19"/>
      <c r="ILW1" s="19"/>
      <c r="ILX1" s="19"/>
      <c r="ILY1" s="19"/>
      <c r="ILZ1" s="19"/>
      <c r="IMA1" s="19"/>
      <c r="IMB1" s="19"/>
      <c r="IMC1" s="19"/>
      <c r="IMD1" s="19"/>
      <c r="IME1" s="19"/>
      <c r="IMK1" s="19"/>
      <c r="IML1" s="19"/>
      <c r="IMM1" s="19"/>
      <c r="IMN1" s="19"/>
      <c r="IMO1" s="19"/>
      <c r="IMP1" s="19"/>
      <c r="IMQ1" s="19"/>
      <c r="IMR1" s="19"/>
      <c r="IMS1" s="19"/>
      <c r="IMT1" s="19"/>
      <c r="IMU1" s="19"/>
      <c r="IMV1" s="19"/>
      <c r="IMW1" s="19"/>
      <c r="IMX1" s="19"/>
      <c r="IMY1" s="19"/>
      <c r="IMZ1" s="19"/>
      <c r="INA1" s="19"/>
      <c r="INB1" s="19"/>
      <c r="INC1" s="19"/>
      <c r="IND1" s="19"/>
      <c r="INE1" s="19"/>
      <c r="INF1" s="19"/>
      <c r="ING1" s="19"/>
      <c r="INH1" s="19"/>
      <c r="INI1" s="19"/>
      <c r="INJ1" s="19"/>
      <c r="INK1" s="19"/>
      <c r="INQ1" s="19"/>
      <c r="INR1" s="19"/>
      <c r="INS1" s="19"/>
      <c r="INT1" s="19"/>
      <c r="INU1" s="19"/>
      <c r="INV1" s="19"/>
      <c r="INW1" s="19"/>
      <c r="INX1" s="19"/>
      <c r="INY1" s="19"/>
      <c r="INZ1" s="19"/>
      <c r="IOA1" s="19"/>
      <c r="IOB1" s="19"/>
      <c r="IOC1" s="19"/>
      <c r="IOD1" s="19"/>
      <c r="IOE1" s="19"/>
      <c r="IOF1" s="19"/>
      <c r="IOG1" s="19"/>
      <c r="IOH1" s="19"/>
      <c r="IOI1" s="19"/>
      <c r="IOJ1" s="19"/>
      <c r="IOK1" s="19"/>
      <c r="IOL1" s="19"/>
      <c r="IOM1" s="19"/>
      <c r="ION1" s="19"/>
      <c r="IOO1" s="19"/>
      <c r="IOP1" s="19"/>
      <c r="IOQ1" s="19"/>
      <c r="IOW1" s="19"/>
      <c r="IOX1" s="19"/>
      <c r="IOY1" s="19"/>
      <c r="IOZ1" s="19"/>
      <c r="IPA1" s="19"/>
      <c r="IPB1" s="19"/>
      <c r="IPC1" s="19"/>
      <c r="IPD1" s="19"/>
      <c r="IPE1" s="19"/>
      <c r="IPF1" s="19"/>
      <c r="IPG1" s="19"/>
      <c r="IPH1" s="19"/>
      <c r="IPI1" s="19"/>
      <c r="IPJ1" s="19"/>
      <c r="IPK1" s="19"/>
      <c r="IPL1" s="19"/>
      <c r="IPM1" s="19"/>
      <c r="IPN1" s="19"/>
      <c r="IPO1" s="19"/>
      <c r="IPP1" s="19"/>
      <c r="IPQ1" s="19"/>
      <c r="IPR1" s="19"/>
      <c r="IPS1" s="19"/>
      <c r="IPT1" s="19"/>
      <c r="IPU1" s="19"/>
      <c r="IPV1" s="19"/>
      <c r="IPW1" s="19"/>
      <c r="IQC1" s="19"/>
      <c r="IQD1" s="19"/>
      <c r="IQE1" s="19"/>
      <c r="IQF1" s="19"/>
      <c r="IQG1" s="19"/>
      <c r="IQH1" s="19"/>
      <c r="IQI1" s="19"/>
      <c r="IQJ1" s="19"/>
      <c r="IQK1" s="19"/>
      <c r="IQL1" s="19"/>
      <c r="IQM1" s="19"/>
      <c r="IQN1" s="19"/>
      <c r="IQO1" s="19"/>
      <c r="IQP1" s="19"/>
      <c r="IQQ1" s="19"/>
      <c r="IQR1" s="19"/>
      <c r="IQS1" s="19"/>
      <c r="IQT1" s="19"/>
      <c r="IQU1" s="19"/>
      <c r="IQV1" s="19"/>
      <c r="IQW1" s="19"/>
      <c r="IQX1" s="19"/>
      <c r="IQY1" s="19"/>
      <c r="IQZ1" s="19"/>
      <c r="IRA1" s="19"/>
      <c r="IRB1" s="19"/>
      <c r="IRC1" s="19"/>
      <c r="IRI1" s="19"/>
      <c r="IRJ1" s="19"/>
      <c r="IRK1" s="19"/>
      <c r="IRL1" s="19"/>
      <c r="IRM1" s="19"/>
      <c r="IRN1" s="19"/>
      <c r="IRO1" s="19"/>
      <c r="IRP1" s="19"/>
      <c r="IRQ1" s="19"/>
      <c r="IRR1" s="19"/>
      <c r="IRS1" s="19"/>
      <c r="IRT1" s="19"/>
      <c r="IRU1" s="19"/>
      <c r="IRV1" s="19"/>
      <c r="IRW1" s="19"/>
      <c r="IRX1" s="19"/>
      <c r="IRY1" s="19"/>
      <c r="IRZ1" s="19"/>
      <c r="ISA1" s="19"/>
      <c r="ISB1" s="19"/>
      <c r="ISC1" s="19"/>
      <c r="ISD1" s="19"/>
      <c r="ISE1" s="19"/>
      <c r="ISF1" s="19"/>
      <c r="ISG1" s="19"/>
      <c r="ISH1" s="19"/>
      <c r="ISI1" s="19"/>
      <c r="ISO1" s="19"/>
      <c r="ISP1" s="19"/>
      <c r="ISQ1" s="19"/>
      <c r="ISR1" s="19"/>
      <c r="ISS1" s="19"/>
      <c r="IST1" s="19"/>
      <c r="ISU1" s="19"/>
      <c r="ISV1" s="19"/>
      <c r="ISW1" s="19"/>
      <c r="ISX1" s="19"/>
      <c r="ISY1" s="19"/>
      <c r="ISZ1" s="19"/>
      <c r="ITA1" s="19"/>
      <c r="ITB1" s="19"/>
      <c r="ITC1" s="19"/>
      <c r="ITD1" s="19"/>
      <c r="ITE1" s="19"/>
      <c r="ITF1" s="19"/>
      <c r="ITG1" s="19"/>
      <c r="ITH1" s="19"/>
      <c r="ITI1" s="19"/>
      <c r="ITJ1" s="19"/>
      <c r="ITK1" s="19"/>
      <c r="ITL1" s="19"/>
      <c r="ITM1" s="19"/>
      <c r="ITN1" s="19"/>
      <c r="ITO1" s="19"/>
      <c r="ITU1" s="19"/>
      <c r="ITV1" s="19"/>
      <c r="ITW1" s="19"/>
      <c r="ITX1" s="19"/>
      <c r="ITY1" s="19"/>
      <c r="ITZ1" s="19"/>
      <c r="IUA1" s="19"/>
      <c r="IUB1" s="19"/>
      <c r="IUC1" s="19"/>
      <c r="IUD1" s="19"/>
      <c r="IUE1" s="19"/>
      <c r="IUF1" s="19"/>
      <c r="IUG1" s="19"/>
      <c r="IUH1" s="19"/>
      <c r="IUI1" s="19"/>
      <c r="IUJ1" s="19"/>
      <c r="IUK1" s="19"/>
      <c r="IUL1" s="19"/>
      <c r="IUM1" s="19"/>
      <c r="IUN1" s="19"/>
      <c r="IUO1" s="19"/>
      <c r="IUP1" s="19"/>
      <c r="IUQ1" s="19"/>
      <c r="IUR1" s="19"/>
      <c r="IUS1" s="19"/>
      <c r="IUT1" s="19"/>
      <c r="IUU1" s="19"/>
      <c r="IVA1" s="19"/>
      <c r="IVB1" s="19"/>
      <c r="IVC1" s="19"/>
      <c r="IVD1" s="19"/>
      <c r="IVE1" s="19"/>
      <c r="IVF1" s="19"/>
      <c r="IVG1" s="19"/>
      <c r="IVH1" s="19"/>
      <c r="IVI1" s="19"/>
      <c r="IVJ1" s="19"/>
      <c r="IVK1" s="19"/>
      <c r="IVL1" s="19"/>
      <c r="IVM1" s="19"/>
      <c r="IVN1" s="19"/>
      <c r="IVO1" s="19"/>
      <c r="IVP1" s="19"/>
      <c r="IVQ1" s="19"/>
      <c r="IVR1" s="19"/>
      <c r="IVS1" s="19"/>
      <c r="IVT1" s="19"/>
      <c r="IVU1" s="19"/>
      <c r="IVV1" s="19"/>
      <c r="IVW1" s="19"/>
      <c r="IVX1" s="19"/>
      <c r="IVY1" s="19"/>
      <c r="IVZ1" s="19"/>
      <c r="IWA1" s="19"/>
      <c r="IWG1" s="19"/>
      <c r="IWH1" s="19"/>
      <c r="IWI1" s="19"/>
      <c r="IWJ1" s="19"/>
      <c r="IWK1" s="19"/>
      <c r="IWL1" s="19"/>
      <c r="IWM1" s="19"/>
      <c r="IWN1" s="19"/>
      <c r="IWO1" s="19"/>
      <c r="IWP1" s="19"/>
      <c r="IWQ1" s="19"/>
      <c r="IWR1" s="19"/>
      <c r="IWS1" s="19"/>
      <c r="IWT1" s="19"/>
      <c r="IWU1" s="19"/>
      <c r="IWV1" s="19"/>
      <c r="IWW1" s="19"/>
      <c r="IWX1" s="19"/>
      <c r="IWY1" s="19"/>
      <c r="IWZ1" s="19"/>
      <c r="IXA1" s="19"/>
      <c r="IXB1" s="19"/>
      <c r="IXC1" s="19"/>
      <c r="IXD1" s="19"/>
      <c r="IXE1" s="19"/>
      <c r="IXF1" s="19"/>
      <c r="IXG1" s="19"/>
      <c r="IXM1" s="19"/>
      <c r="IXN1" s="19"/>
      <c r="IXO1" s="19"/>
      <c r="IXP1" s="19"/>
      <c r="IXQ1" s="19"/>
      <c r="IXR1" s="19"/>
      <c r="IXS1" s="19"/>
      <c r="IXT1" s="19"/>
      <c r="IXU1" s="19"/>
      <c r="IXV1" s="19"/>
      <c r="IXW1" s="19"/>
      <c r="IXX1" s="19"/>
      <c r="IXY1" s="19"/>
      <c r="IXZ1" s="19"/>
      <c r="IYA1" s="19"/>
      <c r="IYB1" s="19"/>
      <c r="IYC1" s="19"/>
      <c r="IYD1" s="19"/>
      <c r="IYE1" s="19"/>
      <c r="IYF1" s="19"/>
      <c r="IYG1" s="19"/>
      <c r="IYH1" s="19"/>
      <c r="IYI1" s="19"/>
      <c r="IYJ1" s="19"/>
      <c r="IYK1" s="19"/>
      <c r="IYL1" s="19"/>
      <c r="IYM1" s="19"/>
      <c r="IYS1" s="19"/>
      <c r="IYT1" s="19"/>
      <c r="IYU1" s="19"/>
      <c r="IYV1" s="19"/>
      <c r="IYW1" s="19"/>
      <c r="IYX1" s="19"/>
      <c r="IYY1" s="19"/>
      <c r="IYZ1" s="19"/>
      <c r="IZA1" s="19"/>
      <c r="IZB1" s="19"/>
      <c r="IZC1" s="19"/>
      <c r="IZD1" s="19"/>
      <c r="IZE1" s="19"/>
      <c r="IZF1" s="19"/>
      <c r="IZG1" s="19"/>
      <c r="IZH1" s="19"/>
      <c r="IZI1" s="19"/>
      <c r="IZJ1" s="19"/>
      <c r="IZK1" s="19"/>
      <c r="IZL1" s="19"/>
      <c r="IZM1" s="19"/>
      <c r="IZN1" s="19"/>
      <c r="IZO1" s="19"/>
      <c r="IZP1" s="19"/>
      <c r="IZQ1" s="19"/>
      <c r="IZR1" s="19"/>
      <c r="IZS1" s="19"/>
      <c r="IZY1" s="19"/>
      <c r="IZZ1" s="19"/>
      <c r="JAA1" s="19"/>
      <c r="JAB1" s="19"/>
      <c r="JAC1" s="19"/>
      <c r="JAD1" s="19"/>
      <c r="JAE1" s="19"/>
      <c r="JAF1" s="19"/>
      <c r="JAG1" s="19"/>
      <c r="JAH1" s="19"/>
      <c r="JAI1" s="19"/>
      <c r="JAJ1" s="19"/>
      <c r="JAK1" s="19"/>
      <c r="JAL1" s="19"/>
      <c r="JAM1" s="19"/>
      <c r="JAN1" s="19"/>
      <c r="JAO1" s="19"/>
      <c r="JAP1" s="19"/>
      <c r="JAQ1" s="19"/>
      <c r="JAR1" s="19"/>
      <c r="JAS1" s="19"/>
      <c r="JAT1" s="19"/>
      <c r="JAU1" s="19"/>
      <c r="JAV1" s="19"/>
      <c r="JAW1" s="19"/>
      <c r="JAX1" s="19"/>
      <c r="JAY1" s="19"/>
      <c r="JBE1" s="19"/>
      <c r="JBF1" s="19"/>
      <c r="JBG1" s="19"/>
      <c r="JBH1" s="19"/>
      <c r="JBI1" s="19"/>
      <c r="JBJ1" s="19"/>
      <c r="JBK1" s="19"/>
      <c r="JBL1" s="19"/>
      <c r="JBM1" s="19"/>
      <c r="JBN1" s="19"/>
      <c r="JBO1" s="19"/>
      <c r="JBP1" s="19"/>
      <c r="JBQ1" s="19"/>
      <c r="JBR1" s="19"/>
      <c r="JBS1" s="19"/>
      <c r="JBT1" s="19"/>
      <c r="JBU1" s="19"/>
      <c r="JBV1" s="19"/>
      <c r="JBW1" s="19"/>
      <c r="JBX1" s="19"/>
      <c r="JBY1" s="19"/>
      <c r="JBZ1" s="19"/>
      <c r="JCA1" s="19"/>
      <c r="JCB1" s="19"/>
      <c r="JCC1" s="19"/>
      <c r="JCD1" s="19"/>
      <c r="JCE1" s="19"/>
      <c r="JCK1" s="19"/>
      <c r="JCL1" s="19"/>
      <c r="JCM1" s="19"/>
      <c r="JCN1" s="19"/>
      <c r="JCO1" s="19"/>
      <c r="JCP1" s="19"/>
      <c r="JCQ1" s="19"/>
      <c r="JCR1" s="19"/>
      <c r="JCS1" s="19"/>
      <c r="JCT1" s="19"/>
      <c r="JCU1" s="19"/>
      <c r="JCV1" s="19"/>
      <c r="JCW1" s="19"/>
      <c r="JCX1" s="19"/>
      <c r="JCY1" s="19"/>
      <c r="JCZ1" s="19"/>
      <c r="JDA1" s="19"/>
      <c r="JDB1" s="19"/>
      <c r="JDC1" s="19"/>
      <c r="JDD1" s="19"/>
      <c r="JDE1" s="19"/>
      <c r="JDF1" s="19"/>
      <c r="JDG1" s="19"/>
      <c r="JDH1" s="19"/>
      <c r="JDI1" s="19"/>
      <c r="JDJ1" s="19"/>
      <c r="JDK1" s="19"/>
      <c r="JDQ1" s="19"/>
      <c r="JDR1" s="19"/>
      <c r="JDS1" s="19"/>
      <c r="JDT1" s="19"/>
      <c r="JDU1" s="19"/>
      <c r="JDV1" s="19"/>
      <c r="JDW1" s="19"/>
      <c r="JDX1" s="19"/>
      <c r="JDY1" s="19"/>
      <c r="JDZ1" s="19"/>
      <c r="JEA1" s="19"/>
      <c r="JEB1" s="19"/>
      <c r="JEC1" s="19"/>
      <c r="JED1" s="19"/>
      <c r="JEE1" s="19"/>
      <c r="JEF1" s="19"/>
      <c r="JEG1" s="19"/>
      <c r="JEH1" s="19"/>
      <c r="JEI1" s="19"/>
      <c r="JEJ1" s="19"/>
      <c r="JEK1" s="19"/>
      <c r="JEL1" s="19"/>
      <c r="JEM1" s="19"/>
      <c r="JEN1" s="19"/>
      <c r="JEO1" s="19"/>
      <c r="JEP1" s="19"/>
      <c r="JEQ1" s="19"/>
      <c r="JEW1" s="19"/>
      <c r="JEX1" s="19"/>
      <c r="JEY1" s="19"/>
      <c r="JEZ1" s="19"/>
      <c r="JFA1" s="19"/>
      <c r="JFB1" s="19"/>
      <c r="JFC1" s="19"/>
      <c r="JFD1" s="19"/>
      <c r="JFE1" s="19"/>
      <c r="JFF1" s="19"/>
      <c r="JFG1" s="19"/>
      <c r="JFH1" s="19"/>
      <c r="JFI1" s="19"/>
      <c r="JFJ1" s="19"/>
      <c r="JFK1" s="19"/>
      <c r="JFL1" s="19"/>
      <c r="JFM1" s="19"/>
      <c r="JFN1" s="19"/>
      <c r="JFO1" s="19"/>
      <c r="JFP1" s="19"/>
      <c r="JFQ1" s="19"/>
      <c r="JFR1" s="19"/>
      <c r="JFS1" s="19"/>
      <c r="JFT1" s="19"/>
      <c r="JFU1" s="19"/>
      <c r="JFV1" s="19"/>
      <c r="JFW1" s="19"/>
      <c r="JGC1" s="19"/>
      <c r="JGD1" s="19"/>
      <c r="JGE1" s="19"/>
      <c r="JGF1" s="19"/>
      <c r="JGG1" s="19"/>
      <c r="JGH1" s="19"/>
      <c r="JGI1" s="19"/>
      <c r="JGJ1" s="19"/>
      <c r="JGK1" s="19"/>
      <c r="JGL1" s="19"/>
      <c r="JGM1" s="19"/>
      <c r="JGN1" s="19"/>
      <c r="JGO1" s="19"/>
      <c r="JGP1" s="19"/>
      <c r="JGQ1" s="19"/>
      <c r="JGR1" s="19"/>
      <c r="JGS1" s="19"/>
      <c r="JGT1" s="19"/>
      <c r="JGU1" s="19"/>
      <c r="JGV1" s="19"/>
      <c r="JGW1" s="19"/>
      <c r="JGX1" s="19"/>
      <c r="JGY1" s="19"/>
      <c r="JGZ1" s="19"/>
      <c r="JHA1" s="19"/>
      <c r="JHB1" s="19"/>
      <c r="JHC1" s="19"/>
      <c r="JHI1" s="19"/>
      <c r="JHJ1" s="19"/>
      <c r="JHK1" s="19"/>
      <c r="JHL1" s="19"/>
      <c r="JHM1" s="19"/>
      <c r="JHN1" s="19"/>
      <c r="JHO1" s="19"/>
      <c r="JHP1" s="19"/>
      <c r="JHQ1" s="19"/>
      <c r="JHR1" s="19"/>
      <c r="JHS1" s="19"/>
      <c r="JHT1" s="19"/>
      <c r="JHU1" s="19"/>
      <c r="JHV1" s="19"/>
      <c r="JHW1" s="19"/>
      <c r="JHX1" s="19"/>
      <c r="JHY1" s="19"/>
      <c r="JHZ1" s="19"/>
      <c r="JIA1" s="19"/>
      <c r="JIB1" s="19"/>
      <c r="JIC1" s="19"/>
      <c r="JID1" s="19"/>
      <c r="JIE1" s="19"/>
      <c r="JIF1" s="19"/>
      <c r="JIG1" s="19"/>
      <c r="JIH1" s="19"/>
      <c r="JII1" s="19"/>
      <c r="JIO1" s="19"/>
      <c r="JIP1" s="19"/>
      <c r="JIQ1" s="19"/>
      <c r="JIR1" s="19"/>
      <c r="JIS1" s="19"/>
      <c r="JIT1" s="19"/>
      <c r="JIU1" s="19"/>
      <c r="JIV1" s="19"/>
      <c r="JIW1" s="19"/>
      <c r="JIX1" s="19"/>
      <c r="JIY1" s="19"/>
      <c r="JIZ1" s="19"/>
      <c r="JJA1" s="19"/>
      <c r="JJB1" s="19"/>
      <c r="JJC1" s="19"/>
      <c r="JJD1" s="19"/>
      <c r="JJE1" s="19"/>
      <c r="JJF1" s="19"/>
      <c r="JJG1" s="19"/>
      <c r="JJH1" s="19"/>
      <c r="JJI1" s="19"/>
      <c r="JJJ1" s="19"/>
      <c r="JJK1" s="19"/>
      <c r="JJL1" s="19"/>
      <c r="JJM1" s="19"/>
      <c r="JJN1" s="19"/>
      <c r="JJO1" s="19"/>
      <c r="JJU1" s="19"/>
      <c r="JJV1" s="19"/>
      <c r="JJW1" s="19"/>
      <c r="JJX1" s="19"/>
      <c r="JJY1" s="19"/>
      <c r="JJZ1" s="19"/>
      <c r="JKA1" s="19"/>
      <c r="JKB1" s="19"/>
      <c r="JKC1" s="19"/>
      <c r="JKD1" s="19"/>
      <c r="JKE1" s="19"/>
      <c r="JKF1" s="19"/>
      <c r="JKG1" s="19"/>
      <c r="JKH1" s="19"/>
      <c r="JKI1" s="19"/>
      <c r="JKJ1" s="19"/>
      <c r="JKK1" s="19"/>
      <c r="JKL1" s="19"/>
      <c r="JKM1" s="19"/>
      <c r="JKN1" s="19"/>
      <c r="JKO1" s="19"/>
      <c r="JKP1" s="19"/>
      <c r="JKQ1" s="19"/>
      <c r="JKR1" s="19"/>
      <c r="JKS1" s="19"/>
      <c r="JKT1" s="19"/>
      <c r="JKU1" s="19"/>
      <c r="JLA1" s="19"/>
      <c r="JLB1" s="19"/>
      <c r="JLC1" s="19"/>
      <c r="JLD1" s="19"/>
      <c r="JLE1" s="19"/>
      <c r="JLF1" s="19"/>
      <c r="JLG1" s="19"/>
      <c r="JLH1" s="19"/>
      <c r="JLI1" s="19"/>
      <c r="JLJ1" s="19"/>
      <c r="JLK1" s="19"/>
      <c r="JLL1" s="19"/>
      <c r="JLM1" s="19"/>
      <c r="JLN1" s="19"/>
      <c r="JLO1" s="19"/>
      <c r="JLP1" s="19"/>
      <c r="JLQ1" s="19"/>
      <c r="JLR1" s="19"/>
      <c r="JLS1" s="19"/>
      <c r="JLT1" s="19"/>
      <c r="JLU1" s="19"/>
      <c r="JLV1" s="19"/>
      <c r="JLW1" s="19"/>
      <c r="JLX1" s="19"/>
      <c r="JLY1" s="19"/>
      <c r="JLZ1" s="19"/>
      <c r="JMA1" s="19"/>
      <c r="JMG1" s="19"/>
      <c r="JMH1" s="19"/>
      <c r="JMI1" s="19"/>
      <c r="JMJ1" s="19"/>
      <c r="JMK1" s="19"/>
      <c r="JML1" s="19"/>
      <c r="JMM1" s="19"/>
      <c r="JMN1" s="19"/>
      <c r="JMO1" s="19"/>
      <c r="JMP1" s="19"/>
      <c r="JMQ1" s="19"/>
      <c r="JMR1" s="19"/>
      <c r="JMS1" s="19"/>
      <c r="JMT1" s="19"/>
      <c r="JMU1" s="19"/>
      <c r="JMV1" s="19"/>
      <c r="JMW1" s="19"/>
      <c r="JMX1" s="19"/>
      <c r="JMY1" s="19"/>
      <c r="JMZ1" s="19"/>
      <c r="JNA1" s="19"/>
      <c r="JNB1" s="19"/>
      <c r="JNC1" s="19"/>
      <c r="JND1" s="19"/>
      <c r="JNE1" s="19"/>
      <c r="JNF1" s="19"/>
      <c r="JNG1" s="19"/>
      <c r="JNM1" s="19"/>
      <c r="JNN1" s="19"/>
      <c r="JNO1" s="19"/>
      <c r="JNP1" s="19"/>
      <c r="JNQ1" s="19"/>
      <c r="JNR1" s="19"/>
      <c r="JNS1" s="19"/>
      <c r="JNT1" s="19"/>
      <c r="JNU1" s="19"/>
      <c r="JNV1" s="19"/>
      <c r="JNW1" s="19"/>
      <c r="JNX1" s="19"/>
      <c r="JNY1" s="19"/>
      <c r="JNZ1" s="19"/>
      <c r="JOA1" s="19"/>
      <c r="JOB1" s="19"/>
      <c r="JOC1" s="19"/>
      <c r="JOD1" s="19"/>
      <c r="JOE1" s="19"/>
      <c r="JOF1" s="19"/>
      <c r="JOG1" s="19"/>
      <c r="JOH1" s="19"/>
      <c r="JOI1" s="19"/>
      <c r="JOJ1" s="19"/>
      <c r="JOK1" s="19"/>
      <c r="JOL1" s="19"/>
      <c r="JOM1" s="19"/>
      <c r="JOS1" s="19"/>
      <c r="JOT1" s="19"/>
      <c r="JOU1" s="19"/>
      <c r="JOV1" s="19"/>
      <c r="JOW1" s="19"/>
      <c r="JOX1" s="19"/>
      <c r="JOY1" s="19"/>
      <c r="JOZ1" s="19"/>
      <c r="JPA1" s="19"/>
      <c r="JPB1" s="19"/>
      <c r="JPC1" s="19"/>
      <c r="JPD1" s="19"/>
      <c r="JPE1" s="19"/>
      <c r="JPF1" s="19"/>
      <c r="JPG1" s="19"/>
      <c r="JPH1" s="19"/>
      <c r="JPI1" s="19"/>
      <c r="JPJ1" s="19"/>
      <c r="JPK1" s="19"/>
      <c r="JPL1" s="19"/>
      <c r="JPM1" s="19"/>
      <c r="JPN1" s="19"/>
      <c r="JPO1" s="19"/>
      <c r="JPP1" s="19"/>
      <c r="JPQ1" s="19"/>
      <c r="JPR1" s="19"/>
      <c r="JPS1" s="19"/>
      <c r="JPY1" s="19"/>
      <c r="JPZ1" s="19"/>
      <c r="JQA1" s="19"/>
      <c r="JQB1" s="19"/>
      <c r="JQC1" s="19"/>
      <c r="JQD1" s="19"/>
      <c r="JQE1" s="19"/>
      <c r="JQF1" s="19"/>
      <c r="JQG1" s="19"/>
      <c r="JQH1" s="19"/>
      <c r="JQI1" s="19"/>
      <c r="JQJ1" s="19"/>
      <c r="JQK1" s="19"/>
      <c r="JQL1" s="19"/>
      <c r="JQM1" s="19"/>
      <c r="JQN1" s="19"/>
      <c r="JQO1" s="19"/>
      <c r="JQP1" s="19"/>
      <c r="JQQ1" s="19"/>
      <c r="JQR1" s="19"/>
      <c r="JQS1" s="19"/>
      <c r="JQT1" s="19"/>
      <c r="JQU1" s="19"/>
      <c r="JQV1" s="19"/>
      <c r="JQW1" s="19"/>
      <c r="JQX1" s="19"/>
      <c r="JQY1" s="19"/>
      <c r="JRE1" s="19"/>
      <c r="JRF1" s="19"/>
      <c r="JRG1" s="19"/>
      <c r="JRH1" s="19"/>
      <c r="JRI1" s="19"/>
      <c r="JRJ1" s="19"/>
      <c r="JRK1" s="19"/>
      <c r="JRL1" s="19"/>
      <c r="JRM1" s="19"/>
      <c r="JRN1" s="19"/>
      <c r="JRO1" s="19"/>
      <c r="JRP1" s="19"/>
      <c r="JRQ1" s="19"/>
      <c r="JRR1" s="19"/>
      <c r="JRS1" s="19"/>
      <c r="JRT1" s="19"/>
      <c r="JRU1" s="19"/>
      <c r="JRV1" s="19"/>
      <c r="JRW1" s="19"/>
      <c r="JRX1" s="19"/>
      <c r="JRY1" s="19"/>
      <c r="JRZ1" s="19"/>
      <c r="JSA1" s="19"/>
      <c r="JSB1" s="19"/>
      <c r="JSC1" s="19"/>
      <c r="JSD1" s="19"/>
      <c r="JSE1" s="19"/>
      <c r="JSK1" s="19"/>
      <c r="JSL1" s="19"/>
      <c r="JSM1" s="19"/>
      <c r="JSN1" s="19"/>
      <c r="JSO1" s="19"/>
      <c r="JSP1" s="19"/>
      <c r="JSQ1" s="19"/>
      <c r="JSR1" s="19"/>
      <c r="JSS1" s="19"/>
      <c r="JST1" s="19"/>
      <c r="JSU1" s="19"/>
      <c r="JSV1" s="19"/>
      <c r="JSW1" s="19"/>
      <c r="JSX1" s="19"/>
      <c r="JSY1" s="19"/>
      <c r="JSZ1" s="19"/>
      <c r="JTA1" s="19"/>
      <c r="JTB1" s="19"/>
      <c r="JTC1" s="19"/>
      <c r="JTD1" s="19"/>
      <c r="JTE1" s="19"/>
      <c r="JTF1" s="19"/>
      <c r="JTG1" s="19"/>
      <c r="JTH1" s="19"/>
      <c r="JTI1" s="19"/>
      <c r="JTJ1" s="19"/>
      <c r="JTK1" s="19"/>
      <c r="JTQ1" s="19"/>
      <c r="JTR1" s="19"/>
      <c r="JTS1" s="19"/>
      <c r="JTT1" s="19"/>
      <c r="JTU1" s="19"/>
      <c r="JTV1" s="19"/>
      <c r="JTW1" s="19"/>
      <c r="JTX1" s="19"/>
      <c r="JTY1" s="19"/>
      <c r="JTZ1" s="19"/>
      <c r="JUA1" s="19"/>
      <c r="JUB1" s="19"/>
      <c r="JUC1" s="19"/>
      <c r="JUD1" s="19"/>
      <c r="JUE1" s="19"/>
      <c r="JUF1" s="19"/>
      <c r="JUG1" s="19"/>
      <c r="JUH1" s="19"/>
      <c r="JUI1" s="19"/>
      <c r="JUJ1" s="19"/>
      <c r="JUK1" s="19"/>
      <c r="JUL1" s="19"/>
      <c r="JUM1" s="19"/>
      <c r="JUN1" s="19"/>
      <c r="JUO1" s="19"/>
      <c r="JUP1" s="19"/>
      <c r="JUQ1" s="19"/>
      <c r="JUW1" s="19"/>
      <c r="JUX1" s="19"/>
      <c r="JUY1" s="19"/>
      <c r="JUZ1" s="19"/>
      <c r="JVA1" s="19"/>
      <c r="JVB1" s="19"/>
      <c r="JVC1" s="19"/>
      <c r="JVD1" s="19"/>
      <c r="JVE1" s="19"/>
      <c r="JVF1" s="19"/>
      <c r="JVG1" s="19"/>
      <c r="JVH1" s="19"/>
      <c r="JVI1" s="19"/>
      <c r="JVJ1" s="19"/>
      <c r="JVK1" s="19"/>
      <c r="JVL1" s="19"/>
      <c r="JVM1" s="19"/>
      <c r="JVN1" s="19"/>
      <c r="JVO1" s="19"/>
      <c r="JVP1" s="19"/>
      <c r="JVQ1" s="19"/>
      <c r="JVR1" s="19"/>
      <c r="JVS1" s="19"/>
      <c r="JVT1" s="19"/>
      <c r="JVU1" s="19"/>
      <c r="JVV1" s="19"/>
      <c r="JVW1" s="19"/>
      <c r="JWC1" s="19"/>
      <c r="JWD1" s="19"/>
      <c r="JWE1" s="19"/>
      <c r="JWF1" s="19"/>
      <c r="JWG1" s="19"/>
      <c r="JWH1" s="19"/>
      <c r="JWI1" s="19"/>
      <c r="JWJ1" s="19"/>
      <c r="JWK1" s="19"/>
      <c r="JWL1" s="19"/>
      <c r="JWM1" s="19"/>
      <c r="JWN1" s="19"/>
      <c r="JWO1" s="19"/>
      <c r="JWP1" s="19"/>
      <c r="JWQ1" s="19"/>
      <c r="JWR1" s="19"/>
      <c r="JWS1" s="19"/>
      <c r="JWT1" s="19"/>
      <c r="JWU1" s="19"/>
      <c r="JWV1" s="19"/>
      <c r="JWW1" s="19"/>
      <c r="JWX1" s="19"/>
      <c r="JWY1" s="19"/>
      <c r="JWZ1" s="19"/>
      <c r="JXA1" s="19"/>
      <c r="JXB1" s="19"/>
      <c r="JXC1" s="19"/>
      <c r="JXI1" s="19"/>
      <c r="JXJ1" s="19"/>
      <c r="JXK1" s="19"/>
      <c r="JXL1" s="19"/>
      <c r="JXM1" s="19"/>
      <c r="JXN1" s="19"/>
      <c r="JXO1" s="19"/>
      <c r="JXP1" s="19"/>
      <c r="JXQ1" s="19"/>
      <c r="JXR1" s="19"/>
      <c r="JXS1" s="19"/>
      <c r="JXT1" s="19"/>
      <c r="JXU1" s="19"/>
      <c r="JXV1" s="19"/>
      <c r="JXW1" s="19"/>
      <c r="JXX1" s="19"/>
      <c r="JXY1" s="19"/>
      <c r="JXZ1" s="19"/>
      <c r="JYA1" s="19"/>
      <c r="JYB1" s="19"/>
      <c r="JYC1" s="19"/>
      <c r="JYD1" s="19"/>
      <c r="JYE1" s="19"/>
      <c r="JYF1" s="19"/>
      <c r="JYG1" s="19"/>
      <c r="JYH1" s="19"/>
      <c r="JYI1" s="19"/>
      <c r="JYO1" s="19"/>
      <c r="JYP1" s="19"/>
      <c r="JYQ1" s="19"/>
      <c r="JYR1" s="19"/>
      <c r="JYS1" s="19"/>
      <c r="JYT1" s="19"/>
      <c r="JYU1" s="19"/>
      <c r="JYV1" s="19"/>
      <c r="JYW1" s="19"/>
      <c r="JYX1" s="19"/>
      <c r="JYY1" s="19"/>
      <c r="JYZ1" s="19"/>
      <c r="JZA1" s="19"/>
      <c r="JZB1" s="19"/>
      <c r="JZC1" s="19"/>
      <c r="JZD1" s="19"/>
      <c r="JZE1" s="19"/>
      <c r="JZF1" s="19"/>
      <c r="JZG1" s="19"/>
      <c r="JZH1" s="19"/>
      <c r="JZI1" s="19"/>
      <c r="JZJ1" s="19"/>
      <c r="JZK1" s="19"/>
      <c r="JZL1" s="19"/>
      <c r="JZM1" s="19"/>
      <c r="JZN1" s="19"/>
      <c r="JZO1" s="19"/>
      <c r="JZU1" s="19"/>
      <c r="JZV1" s="19"/>
      <c r="JZW1" s="19"/>
      <c r="JZX1" s="19"/>
      <c r="JZY1" s="19"/>
      <c r="JZZ1" s="19"/>
      <c r="KAA1" s="19"/>
      <c r="KAB1" s="19"/>
      <c r="KAC1" s="19"/>
      <c r="KAD1" s="19"/>
      <c r="KAE1" s="19"/>
      <c r="KAF1" s="19"/>
      <c r="KAG1" s="19"/>
      <c r="KAH1" s="19"/>
      <c r="KAI1" s="19"/>
      <c r="KAJ1" s="19"/>
      <c r="KAK1" s="19"/>
      <c r="KAL1" s="19"/>
      <c r="KAM1" s="19"/>
      <c r="KAN1" s="19"/>
      <c r="KAO1" s="19"/>
      <c r="KAP1" s="19"/>
      <c r="KAQ1" s="19"/>
      <c r="KAR1" s="19"/>
      <c r="KAS1" s="19"/>
      <c r="KAT1" s="19"/>
      <c r="KAU1" s="19"/>
      <c r="KBA1" s="19"/>
      <c r="KBB1" s="19"/>
      <c r="KBC1" s="19"/>
      <c r="KBD1" s="19"/>
      <c r="KBE1" s="19"/>
      <c r="KBF1" s="19"/>
      <c r="KBG1" s="19"/>
      <c r="KBH1" s="19"/>
      <c r="KBI1" s="19"/>
      <c r="KBJ1" s="19"/>
      <c r="KBK1" s="19"/>
      <c r="KBL1" s="19"/>
      <c r="KBM1" s="19"/>
      <c r="KBN1" s="19"/>
      <c r="KBO1" s="19"/>
      <c r="KBP1" s="19"/>
      <c r="KBQ1" s="19"/>
      <c r="KBR1" s="19"/>
      <c r="KBS1" s="19"/>
      <c r="KBT1" s="19"/>
      <c r="KBU1" s="19"/>
      <c r="KBV1" s="19"/>
      <c r="KBW1" s="19"/>
      <c r="KBX1" s="19"/>
      <c r="KBY1" s="19"/>
      <c r="KBZ1" s="19"/>
      <c r="KCA1" s="19"/>
      <c r="KCG1" s="19"/>
      <c r="KCH1" s="19"/>
      <c r="KCI1" s="19"/>
      <c r="KCJ1" s="19"/>
      <c r="KCK1" s="19"/>
      <c r="KCL1" s="19"/>
      <c r="KCM1" s="19"/>
      <c r="KCN1" s="19"/>
      <c r="KCO1" s="19"/>
      <c r="KCP1" s="19"/>
      <c r="KCQ1" s="19"/>
      <c r="KCR1" s="19"/>
      <c r="KCS1" s="19"/>
      <c r="KCT1" s="19"/>
      <c r="KCU1" s="19"/>
      <c r="KCV1" s="19"/>
      <c r="KCW1" s="19"/>
      <c r="KCX1" s="19"/>
      <c r="KCY1" s="19"/>
      <c r="KCZ1" s="19"/>
      <c r="KDA1" s="19"/>
      <c r="KDB1" s="19"/>
      <c r="KDC1" s="19"/>
      <c r="KDD1" s="19"/>
      <c r="KDE1" s="19"/>
      <c r="KDF1" s="19"/>
      <c r="KDG1" s="19"/>
      <c r="KDM1" s="19"/>
      <c r="KDN1" s="19"/>
      <c r="KDO1" s="19"/>
      <c r="KDP1" s="19"/>
      <c r="KDQ1" s="19"/>
      <c r="KDR1" s="19"/>
      <c r="KDS1" s="19"/>
      <c r="KDT1" s="19"/>
      <c r="KDU1" s="19"/>
      <c r="KDV1" s="19"/>
      <c r="KDW1" s="19"/>
      <c r="KDX1" s="19"/>
      <c r="KDY1" s="19"/>
      <c r="KDZ1" s="19"/>
      <c r="KEA1" s="19"/>
      <c r="KEB1" s="19"/>
      <c r="KEC1" s="19"/>
      <c r="KED1" s="19"/>
      <c r="KEE1" s="19"/>
      <c r="KEF1" s="19"/>
      <c r="KEG1" s="19"/>
      <c r="KEH1" s="19"/>
      <c r="KEI1" s="19"/>
      <c r="KEJ1" s="19"/>
      <c r="KEK1" s="19"/>
      <c r="KEL1" s="19"/>
      <c r="KEM1" s="19"/>
      <c r="KES1" s="19"/>
      <c r="KET1" s="19"/>
      <c r="KEU1" s="19"/>
      <c r="KEV1" s="19"/>
      <c r="KEW1" s="19"/>
      <c r="KEX1" s="19"/>
      <c r="KEY1" s="19"/>
      <c r="KEZ1" s="19"/>
      <c r="KFA1" s="19"/>
      <c r="KFB1" s="19"/>
      <c r="KFC1" s="19"/>
      <c r="KFD1" s="19"/>
      <c r="KFE1" s="19"/>
      <c r="KFF1" s="19"/>
      <c r="KFG1" s="19"/>
      <c r="KFH1" s="19"/>
      <c r="KFI1" s="19"/>
      <c r="KFJ1" s="19"/>
      <c r="KFK1" s="19"/>
      <c r="KFL1" s="19"/>
      <c r="KFM1" s="19"/>
      <c r="KFN1" s="19"/>
      <c r="KFO1" s="19"/>
      <c r="KFP1" s="19"/>
      <c r="KFQ1" s="19"/>
      <c r="KFR1" s="19"/>
      <c r="KFS1" s="19"/>
      <c r="KFY1" s="19"/>
      <c r="KFZ1" s="19"/>
      <c r="KGA1" s="19"/>
      <c r="KGB1" s="19"/>
      <c r="KGC1" s="19"/>
      <c r="KGD1" s="19"/>
      <c r="KGE1" s="19"/>
      <c r="KGF1" s="19"/>
      <c r="KGG1" s="19"/>
      <c r="KGH1" s="19"/>
      <c r="KGI1" s="19"/>
      <c r="KGJ1" s="19"/>
      <c r="KGK1" s="19"/>
      <c r="KGL1" s="19"/>
      <c r="KGM1" s="19"/>
      <c r="KGN1" s="19"/>
      <c r="KGO1" s="19"/>
      <c r="KGP1" s="19"/>
      <c r="KGQ1" s="19"/>
      <c r="KGR1" s="19"/>
      <c r="KGS1" s="19"/>
      <c r="KGT1" s="19"/>
      <c r="KGU1" s="19"/>
      <c r="KGV1" s="19"/>
      <c r="KGW1" s="19"/>
      <c r="KGX1" s="19"/>
      <c r="KGY1" s="19"/>
      <c r="KHE1" s="19"/>
      <c r="KHF1" s="19"/>
      <c r="KHG1" s="19"/>
      <c r="KHH1" s="19"/>
      <c r="KHI1" s="19"/>
      <c r="KHJ1" s="19"/>
      <c r="KHK1" s="19"/>
      <c r="KHL1" s="19"/>
      <c r="KHM1" s="19"/>
      <c r="KHN1" s="19"/>
      <c r="KHO1" s="19"/>
      <c r="KHP1" s="19"/>
      <c r="KHQ1" s="19"/>
      <c r="KHR1" s="19"/>
      <c r="KHS1" s="19"/>
      <c r="KHT1" s="19"/>
      <c r="KHU1" s="19"/>
      <c r="KHV1" s="19"/>
      <c r="KHW1" s="19"/>
      <c r="KHX1" s="19"/>
      <c r="KHY1" s="19"/>
      <c r="KHZ1" s="19"/>
      <c r="KIA1" s="19"/>
      <c r="KIB1" s="19"/>
      <c r="KIC1" s="19"/>
      <c r="KID1" s="19"/>
      <c r="KIE1" s="19"/>
      <c r="KIK1" s="19"/>
      <c r="KIL1" s="19"/>
      <c r="KIM1" s="19"/>
      <c r="KIN1" s="19"/>
      <c r="KIO1" s="19"/>
      <c r="KIP1" s="19"/>
      <c r="KIQ1" s="19"/>
      <c r="KIR1" s="19"/>
      <c r="KIS1" s="19"/>
      <c r="KIT1" s="19"/>
      <c r="KIU1" s="19"/>
      <c r="KIV1" s="19"/>
      <c r="KIW1" s="19"/>
      <c r="KIX1" s="19"/>
      <c r="KIY1" s="19"/>
      <c r="KIZ1" s="19"/>
      <c r="KJA1" s="19"/>
      <c r="KJB1" s="19"/>
      <c r="KJC1" s="19"/>
      <c r="KJD1" s="19"/>
      <c r="KJE1" s="19"/>
      <c r="KJF1" s="19"/>
      <c r="KJG1" s="19"/>
      <c r="KJH1" s="19"/>
      <c r="KJI1" s="19"/>
      <c r="KJJ1" s="19"/>
      <c r="KJK1" s="19"/>
      <c r="KJQ1" s="19"/>
      <c r="KJR1" s="19"/>
      <c r="KJS1" s="19"/>
      <c r="KJT1" s="19"/>
      <c r="KJU1" s="19"/>
      <c r="KJV1" s="19"/>
      <c r="KJW1" s="19"/>
      <c r="KJX1" s="19"/>
      <c r="KJY1" s="19"/>
      <c r="KJZ1" s="19"/>
      <c r="KKA1" s="19"/>
      <c r="KKB1" s="19"/>
      <c r="KKC1" s="19"/>
      <c r="KKD1" s="19"/>
      <c r="KKE1" s="19"/>
      <c r="KKF1" s="19"/>
      <c r="KKG1" s="19"/>
      <c r="KKH1" s="19"/>
      <c r="KKI1" s="19"/>
      <c r="KKJ1" s="19"/>
      <c r="KKK1" s="19"/>
      <c r="KKL1" s="19"/>
      <c r="KKM1" s="19"/>
      <c r="KKN1" s="19"/>
      <c r="KKO1" s="19"/>
      <c r="KKP1" s="19"/>
      <c r="KKQ1" s="19"/>
      <c r="KKW1" s="19"/>
      <c r="KKX1" s="19"/>
      <c r="KKY1" s="19"/>
      <c r="KKZ1" s="19"/>
      <c r="KLA1" s="19"/>
      <c r="KLB1" s="19"/>
      <c r="KLC1" s="19"/>
      <c r="KLD1" s="19"/>
      <c r="KLE1" s="19"/>
      <c r="KLF1" s="19"/>
      <c r="KLG1" s="19"/>
      <c r="KLH1" s="19"/>
      <c r="KLI1" s="19"/>
      <c r="KLJ1" s="19"/>
      <c r="KLK1" s="19"/>
      <c r="KLL1" s="19"/>
      <c r="KLM1" s="19"/>
      <c r="KLN1" s="19"/>
      <c r="KLO1" s="19"/>
      <c r="KLP1" s="19"/>
      <c r="KLQ1" s="19"/>
      <c r="KLR1" s="19"/>
      <c r="KLS1" s="19"/>
      <c r="KLT1" s="19"/>
      <c r="KLU1" s="19"/>
      <c r="KLV1" s="19"/>
      <c r="KLW1" s="19"/>
      <c r="KMC1" s="19"/>
      <c r="KMD1" s="19"/>
      <c r="KME1" s="19"/>
      <c r="KMF1" s="19"/>
      <c r="KMG1" s="19"/>
      <c r="KMH1" s="19"/>
      <c r="KMI1" s="19"/>
      <c r="KMJ1" s="19"/>
      <c r="KMK1" s="19"/>
      <c r="KML1" s="19"/>
      <c r="KMM1" s="19"/>
      <c r="KMN1" s="19"/>
      <c r="KMO1" s="19"/>
      <c r="KMP1" s="19"/>
      <c r="KMQ1" s="19"/>
      <c r="KMR1" s="19"/>
      <c r="KMS1" s="19"/>
      <c r="KMT1" s="19"/>
      <c r="KMU1" s="19"/>
      <c r="KMV1" s="19"/>
      <c r="KMW1" s="19"/>
      <c r="KMX1" s="19"/>
      <c r="KMY1" s="19"/>
      <c r="KMZ1" s="19"/>
      <c r="KNA1" s="19"/>
      <c r="KNB1" s="19"/>
      <c r="KNC1" s="19"/>
      <c r="KNI1" s="19"/>
      <c r="KNJ1" s="19"/>
      <c r="KNK1" s="19"/>
      <c r="KNL1" s="19"/>
      <c r="KNM1" s="19"/>
      <c r="KNN1" s="19"/>
      <c r="KNO1" s="19"/>
      <c r="KNP1" s="19"/>
      <c r="KNQ1" s="19"/>
      <c r="KNR1" s="19"/>
      <c r="KNS1" s="19"/>
      <c r="KNT1" s="19"/>
      <c r="KNU1" s="19"/>
      <c r="KNV1" s="19"/>
      <c r="KNW1" s="19"/>
      <c r="KNX1" s="19"/>
      <c r="KNY1" s="19"/>
      <c r="KNZ1" s="19"/>
      <c r="KOA1" s="19"/>
      <c r="KOB1" s="19"/>
      <c r="KOC1" s="19"/>
      <c r="KOD1" s="19"/>
      <c r="KOE1" s="19"/>
      <c r="KOF1" s="19"/>
      <c r="KOG1" s="19"/>
      <c r="KOH1" s="19"/>
      <c r="KOI1" s="19"/>
      <c r="KOO1" s="19"/>
      <c r="KOP1" s="19"/>
      <c r="KOQ1" s="19"/>
      <c r="KOR1" s="19"/>
      <c r="KOS1" s="19"/>
      <c r="KOT1" s="19"/>
      <c r="KOU1" s="19"/>
      <c r="KOV1" s="19"/>
      <c r="KOW1" s="19"/>
      <c r="KOX1" s="19"/>
      <c r="KOY1" s="19"/>
      <c r="KOZ1" s="19"/>
      <c r="KPA1" s="19"/>
      <c r="KPB1" s="19"/>
      <c r="KPC1" s="19"/>
      <c r="KPD1" s="19"/>
      <c r="KPE1" s="19"/>
      <c r="KPF1" s="19"/>
      <c r="KPG1" s="19"/>
      <c r="KPH1" s="19"/>
      <c r="KPI1" s="19"/>
      <c r="KPJ1" s="19"/>
      <c r="KPK1" s="19"/>
      <c r="KPL1" s="19"/>
      <c r="KPM1" s="19"/>
      <c r="KPN1" s="19"/>
      <c r="KPO1" s="19"/>
      <c r="KPU1" s="19"/>
      <c r="KPV1" s="19"/>
      <c r="KPW1" s="19"/>
      <c r="KPX1" s="19"/>
      <c r="KPY1" s="19"/>
      <c r="KPZ1" s="19"/>
      <c r="KQA1" s="19"/>
      <c r="KQB1" s="19"/>
      <c r="KQC1" s="19"/>
      <c r="KQD1" s="19"/>
      <c r="KQE1" s="19"/>
      <c r="KQF1" s="19"/>
      <c r="KQG1" s="19"/>
      <c r="KQH1" s="19"/>
      <c r="KQI1" s="19"/>
      <c r="KQJ1" s="19"/>
      <c r="KQK1" s="19"/>
      <c r="KQL1" s="19"/>
      <c r="KQM1" s="19"/>
      <c r="KQN1" s="19"/>
      <c r="KQO1" s="19"/>
      <c r="KQP1" s="19"/>
      <c r="KQQ1" s="19"/>
      <c r="KQR1" s="19"/>
      <c r="KQS1" s="19"/>
      <c r="KQT1" s="19"/>
      <c r="KQU1" s="19"/>
      <c r="KRA1" s="19"/>
      <c r="KRB1" s="19"/>
      <c r="KRC1" s="19"/>
      <c r="KRD1" s="19"/>
      <c r="KRE1" s="19"/>
      <c r="KRF1" s="19"/>
      <c r="KRG1" s="19"/>
      <c r="KRH1" s="19"/>
      <c r="KRI1" s="19"/>
      <c r="KRJ1" s="19"/>
      <c r="KRK1" s="19"/>
      <c r="KRL1" s="19"/>
      <c r="KRM1" s="19"/>
      <c r="KRN1" s="19"/>
      <c r="KRO1" s="19"/>
      <c r="KRP1" s="19"/>
      <c r="KRQ1" s="19"/>
      <c r="KRR1" s="19"/>
      <c r="KRS1" s="19"/>
      <c r="KRT1" s="19"/>
      <c r="KRU1" s="19"/>
      <c r="KRV1" s="19"/>
      <c r="KRW1" s="19"/>
      <c r="KRX1" s="19"/>
      <c r="KRY1" s="19"/>
      <c r="KRZ1" s="19"/>
      <c r="KSA1" s="19"/>
      <c r="KSG1" s="19"/>
      <c r="KSH1" s="19"/>
      <c r="KSI1" s="19"/>
      <c r="KSJ1" s="19"/>
      <c r="KSK1" s="19"/>
      <c r="KSL1" s="19"/>
      <c r="KSM1" s="19"/>
      <c r="KSN1" s="19"/>
      <c r="KSO1" s="19"/>
      <c r="KSP1" s="19"/>
      <c r="KSQ1" s="19"/>
      <c r="KSR1" s="19"/>
      <c r="KSS1" s="19"/>
      <c r="KST1" s="19"/>
      <c r="KSU1" s="19"/>
      <c r="KSV1" s="19"/>
      <c r="KSW1" s="19"/>
      <c r="KSX1" s="19"/>
      <c r="KSY1" s="19"/>
      <c r="KSZ1" s="19"/>
      <c r="KTA1" s="19"/>
      <c r="KTB1" s="19"/>
      <c r="KTC1" s="19"/>
      <c r="KTD1" s="19"/>
      <c r="KTE1" s="19"/>
      <c r="KTF1" s="19"/>
      <c r="KTG1" s="19"/>
      <c r="KTM1" s="19"/>
      <c r="KTN1" s="19"/>
      <c r="KTO1" s="19"/>
      <c r="KTP1" s="19"/>
      <c r="KTQ1" s="19"/>
      <c r="KTR1" s="19"/>
      <c r="KTS1" s="19"/>
      <c r="KTT1" s="19"/>
      <c r="KTU1" s="19"/>
      <c r="KTV1" s="19"/>
      <c r="KTW1" s="19"/>
      <c r="KTX1" s="19"/>
      <c r="KTY1" s="19"/>
      <c r="KTZ1" s="19"/>
      <c r="KUA1" s="19"/>
      <c r="KUB1" s="19"/>
      <c r="KUC1" s="19"/>
      <c r="KUD1" s="19"/>
      <c r="KUE1" s="19"/>
      <c r="KUF1" s="19"/>
      <c r="KUG1" s="19"/>
      <c r="KUH1" s="19"/>
      <c r="KUI1" s="19"/>
      <c r="KUJ1" s="19"/>
      <c r="KUK1" s="19"/>
      <c r="KUL1" s="19"/>
      <c r="KUM1" s="19"/>
      <c r="KUS1" s="19"/>
      <c r="KUT1" s="19"/>
      <c r="KUU1" s="19"/>
      <c r="KUV1" s="19"/>
      <c r="KUW1" s="19"/>
      <c r="KUX1" s="19"/>
      <c r="KUY1" s="19"/>
      <c r="KUZ1" s="19"/>
      <c r="KVA1" s="19"/>
      <c r="KVB1" s="19"/>
      <c r="KVC1" s="19"/>
      <c r="KVD1" s="19"/>
      <c r="KVE1" s="19"/>
      <c r="KVF1" s="19"/>
      <c r="KVG1" s="19"/>
      <c r="KVH1" s="19"/>
      <c r="KVI1" s="19"/>
      <c r="KVJ1" s="19"/>
      <c r="KVK1" s="19"/>
      <c r="KVL1" s="19"/>
      <c r="KVM1" s="19"/>
      <c r="KVN1" s="19"/>
      <c r="KVO1" s="19"/>
      <c r="KVP1" s="19"/>
      <c r="KVQ1" s="19"/>
      <c r="KVR1" s="19"/>
      <c r="KVS1" s="19"/>
      <c r="KVY1" s="19"/>
      <c r="KVZ1" s="19"/>
      <c r="KWA1" s="19"/>
      <c r="KWB1" s="19"/>
      <c r="KWC1" s="19"/>
      <c r="KWD1" s="19"/>
      <c r="KWE1" s="19"/>
      <c r="KWF1" s="19"/>
      <c r="KWG1" s="19"/>
      <c r="KWH1" s="19"/>
      <c r="KWI1" s="19"/>
      <c r="KWJ1" s="19"/>
      <c r="KWK1" s="19"/>
      <c r="KWL1" s="19"/>
      <c r="KWM1" s="19"/>
      <c r="KWN1" s="19"/>
      <c r="KWO1" s="19"/>
      <c r="KWP1" s="19"/>
      <c r="KWQ1" s="19"/>
      <c r="KWR1" s="19"/>
      <c r="KWS1" s="19"/>
      <c r="KWT1" s="19"/>
      <c r="KWU1" s="19"/>
      <c r="KWV1" s="19"/>
      <c r="KWW1" s="19"/>
      <c r="KWX1" s="19"/>
      <c r="KWY1" s="19"/>
      <c r="KXE1" s="19"/>
      <c r="KXF1" s="19"/>
      <c r="KXG1" s="19"/>
      <c r="KXH1" s="19"/>
      <c r="KXI1" s="19"/>
      <c r="KXJ1" s="19"/>
      <c r="KXK1" s="19"/>
      <c r="KXL1" s="19"/>
      <c r="KXM1" s="19"/>
      <c r="KXN1" s="19"/>
      <c r="KXO1" s="19"/>
      <c r="KXP1" s="19"/>
      <c r="KXQ1" s="19"/>
      <c r="KXR1" s="19"/>
      <c r="KXS1" s="19"/>
      <c r="KXT1" s="19"/>
      <c r="KXU1" s="19"/>
      <c r="KXV1" s="19"/>
      <c r="KXW1" s="19"/>
      <c r="KXX1" s="19"/>
      <c r="KXY1" s="19"/>
      <c r="KXZ1" s="19"/>
      <c r="KYA1" s="19"/>
      <c r="KYB1" s="19"/>
      <c r="KYC1" s="19"/>
      <c r="KYD1" s="19"/>
      <c r="KYE1" s="19"/>
      <c r="KYK1" s="19"/>
      <c r="KYL1" s="19"/>
      <c r="KYM1" s="19"/>
      <c r="KYN1" s="19"/>
      <c r="KYO1" s="19"/>
      <c r="KYP1" s="19"/>
      <c r="KYQ1" s="19"/>
      <c r="KYR1" s="19"/>
      <c r="KYS1" s="19"/>
      <c r="KYT1" s="19"/>
      <c r="KYU1" s="19"/>
      <c r="KYV1" s="19"/>
      <c r="KYW1" s="19"/>
      <c r="KYX1" s="19"/>
      <c r="KYY1" s="19"/>
      <c r="KYZ1" s="19"/>
      <c r="KZA1" s="19"/>
      <c r="KZB1" s="19"/>
      <c r="KZC1" s="19"/>
      <c r="KZD1" s="19"/>
      <c r="KZE1" s="19"/>
      <c r="KZF1" s="19"/>
      <c r="KZG1" s="19"/>
      <c r="KZH1" s="19"/>
      <c r="KZI1" s="19"/>
      <c r="KZJ1" s="19"/>
      <c r="KZK1" s="19"/>
      <c r="KZQ1" s="19"/>
      <c r="KZR1" s="19"/>
      <c r="KZS1" s="19"/>
      <c r="KZT1" s="19"/>
      <c r="KZU1" s="19"/>
      <c r="KZV1" s="19"/>
      <c r="KZW1" s="19"/>
      <c r="KZX1" s="19"/>
      <c r="KZY1" s="19"/>
      <c r="KZZ1" s="19"/>
      <c r="LAA1" s="19"/>
      <c r="LAB1" s="19"/>
      <c r="LAC1" s="19"/>
      <c r="LAD1" s="19"/>
      <c r="LAE1" s="19"/>
      <c r="LAF1" s="19"/>
      <c r="LAG1" s="19"/>
      <c r="LAH1" s="19"/>
      <c r="LAI1" s="19"/>
      <c r="LAJ1" s="19"/>
      <c r="LAK1" s="19"/>
      <c r="LAL1" s="19"/>
      <c r="LAM1" s="19"/>
      <c r="LAN1" s="19"/>
      <c r="LAO1" s="19"/>
      <c r="LAP1" s="19"/>
      <c r="LAQ1" s="19"/>
      <c r="LAW1" s="19"/>
      <c r="LAX1" s="19"/>
      <c r="LAY1" s="19"/>
      <c r="LAZ1" s="19"/>
      <c r="LBA1" s="19"/>
      <c r="LBB1" s="19"/>
      <c r="LBC1" s="19"/>
      <c r="LBD1" s="19"/>
      <c r="LBE1" s="19"/>
      <c r="LBF1" s="19"/>
      <c r="LBG1" s="19"/>
      <c r="LBH1" s="19"/>
      <c r="LBI1" s="19"/>
      <c r="LBJ1" s="19"/>
      <c r="LBK1" s="19"/>
      <c r="LBL1" s="19"/>
      <c r="LBM1" s="19"/>
      <c r="LBN1" s="19"/>
      <c r="LBO1" s="19"/>
      <c r="LBP1" s="19"/>
      <c r="LBQ1" s="19"/>
      <c r="LBR1" s="19"/>
      <c r="LBS1" s="19"/>
      <c r="LBT1" s="19"/>
      <c r="LBU1" s="19"/>
      <c r="LBV1" s="19"/>
      <c r="LBW1" s="19"/>
      <c r="LCC1" s="19"/>
      <c r="LCD1" s="19"/>
      <c r="LCE1" s="19"/>
      <c r="LCF1" s="19"/>
      <c r="LCG1" s="19"/>
      <c r="LCH1" s="19"/>
      <c r="LCI1" s="19"/>
      <c r="LCJ1" s="19"/>
      <c r="LCK1" s="19"/>
      <c r="LCL1" s="19"/>
      <c r="LCM1" s="19"/>
      <c r="LCN1" s="19"/>
      <c r="LCO1" s="19"/>
      <c r="LCP1" s="19"/>
      <c r="LCQ1" s="19"/>
      <c r="LCR1" s="19"/>
      <c r="LCS1" s="19"/>
      <c r="LCT1" s="19"/>
      <c r="LCU1" s="19"/>
      <c r="LCV1" s="19"/>
      <c r="LCW1" s="19"/>
      <c r="LCX1" s="19"/>
      <c r="LCY1" s="19"/>
      <c r="LCZ1" s="19"/>
      <c r="LDA1" s="19"/>
      <c r="LDB1" s="19"/>
      <c r="LDC1" s="19"/>
      <c r="LDI1" s="19"/>
      <c r="LDJ1" s="19"/>
      <c r="LDK1" s="19"/>
      <c r="LDL1" s="19"/>
      <c r="LDM1" s="19"/>
      <c r="LDN1" s="19"/>
      <c r="LDO1" s="19"/>
      <c r="LDP1" s="19"/>
      <c r="LDQ1" s="19"/>
      <c r="LDR1" s="19"/>
      <c r="LDS1" s="19"/>
      <c r="LDT1" s="19"/>
      <c r="LDU1" s="19"/>
      <c r="LDV1" s="19"/>
      <c r="LDW1" s="19"/>
      <c r="LDX1" s="19"/>
      <c r="LDY1" s="19"/>
      <c r="LDZ1" s="19"/>
      <c r="LEA1" s="19"/>
      <c r="LEB1" s="19"/>
      <c r="LEC1" s="19"/>
      <c r="LED1" s="19"/>
      <c r="LEE1" s="19"/>
      <c r="LEF1" s="19"/>
      <c r="LEG1" s="19"/>
      <c r="LEH1" s="19"/>
      <c r="LEI1" s="19"/>
      <c r="LEO1" s="19"/>
      <c r="LEP1" s="19"/>
      <c r="LEQ1" s="19"/>
      <c r="LER1" s="19"/>
      <c r="LES1" s="19"/>
      <c r="LET1" s="19"/>
      <c r="LEU1" s="19"/>
      <c r="LEV1" s="19"/>
      <c r="LEW1" s="19"/>
      <c r="LEX1" s="19"/>
      <c r="LEY1" s="19"/>
      <c r="LEZ1" s="19"/>
      <c r="LFA1" s="19"/>
      <c r="LFB1" s="19"/>
      <c r="LFC1" s="19"/>
      <c r="LFD1" s="19"/>
      <c r="LFE1" s="19"/>
      <c r="LFF1" s="19"/>
      <c r="LFG1" s="19"/>
      <c r="LFH1" s="19"/>
      <c r="LFI1" s="19"/>
      <c r="LFJ1" s="19"/>
      <c r="LFK1" s="19"/>
      <c r="LFL1" s="19"/>
      <c r="LFM1" s="19"/>
      <c r="LFN1" s="19"/>
      <c r="LFO1" s="19"/>
      <c r="LFU1" s="19"/>
      <c r="LFV1" s="19"/>
      <c r="LFW1" s="19"/>
      <c r="LFX1" s="19"/>
      <c r="LFY1" s="19"/>
      <c r="LFZ1" s="19"/>
      <c r="LGA1" s="19"/>
      <c r="LGB1" s="19"/>
      <c r="LGC1" s="19"/>
      <c r="LGD1" s="19"/>
      <c r="LGE1" s="19"/>
      <c r="LGF1" s="19"/>
      <c r="LGG1" s="19"/>
      <c r="LGH1" s="19"/>
      <c r="LGI1" s="19"/>
      <c r="LGJ1" s="19"/>
      <c r="LGK1" s="19"/>
      <c r="LGL1" s="19"/>
      <c r="LGM1" s="19"/>
      <c r="LGN1" s="19"/>
      <c r="LGO1" s="19"/>
      <c r="LGP1" s="19"/>
      <c r="LGQ1" s="19"/>
      <c r="LGR1" s="19"/>
      <c r="LGS1" s="19"/>
      <c r="LGT1" s="19"/>
      <c r="LGU1" s="19"/>
      <c r="LHA1" s="19"/>
      <c r="LHB1" s="19"/>
      <c r="LHC1" s="19"/>
      <c r="LHD1" s="19"/>
      <c r="LHE1" s="19"/>
      <c r="LHF1" s="19"/>
      <c r="LHG1" s="19"/>
      <c r="LHH1" s="19"/>
      <c r="LHI1" s="19"/>
      <c r="LHJ1" s="19"/>
      <c r="LHK1" s="19"/>
      <c r="LHL1" s="19"/>
      <c r="LHM1" s="19"/>
      <c r="LHN1" s="19"/>
      <c r="LHO1" s="19"/>
      <c r="LHP1" s="19"/>
      <c r="LHQ1" s="19"/>
      <c r="LHR1" s="19"/>
      <c r="LHS1" s="19"/>
      <c r="LHT1" s="19"/>
      <c r="LHU1" s="19"/>
      <c r="LHV1" s="19"/>
      <c r="LHW1" s="19"/>
      <c r="LHX1" s="19"/>
      <c r="LHY1" s="19"/>
      <c r="LHZ1" s="19"/>
      <c r="LIA1" s="19"/>
      <c r="LIG1" s="19"/>
      <c r="LIH1" s="19"/>
      <c r="LII1" s="19"/>
      <c r="LIJ1" s="19"/>
      <c r="LIK1" s="19"/>
      <c r="LIL1" s="19"/>
      <c r="LIM1" s="19"/>
      <c r="LIN1" s="19"/>
      <c r="LIO1" s="19"/>
      <c r="LIP1" s="19"/>
      <c r="LIQ1" s="19"/>
      <c r="LIR1" s="19"/>
      <c r="LIS1" s="19"/>
      <c r="LIT1" s="19"/>
      <c r="LIU1" s="19"/>
      <c r="LIV1" s="19"/>
      <c r="LIW1" s="19"/>
      <c r="LIX1" s="19"/>
      <c r="LIY1" s="19"/>
      <c r="LIZ1" s="19"/>
      <c r="LJA1" s="19"/>
      <c r="LJB1" s="19"/>
      <c r="LJC1" s="19"/>
      <c r="LJD1" s="19"/>
      <c r="LJE1" s="19"/>
      <c r="LJF1" s="19"/>
      <c r="LJG1" s="19"/>
      <c r="LJM1" s="19"/>
      <c r="LJN1" s="19"/>
      <c r="LJO1" s="19"/>
      <c r="LJP1" s="19"/>
      <c r="LJQ1" s="19"/>
      <c r="LJR1" s="19"/>
      <c r="LJS1" s="19"/>
      <c r="LJT1" s="19"/>
      <c r="LJU1" s="19"/>
      <c r="LJV1" s="19"/>
      <c r="LJW1" s="19"/>
      <c r="LJX1" s="19"/>
      <c r="LJY1" s="19"/>
      <c r="LJZ1" s="19"/>
      <c r="LKA1" s="19"/>
      <c r="LKB1" s="19"/>
      <c r="LKC1" s="19"/>
      <c r="LKD1" s="19"/>
      <c r="LKE1" s="19"/>
      <c r="LKF1" s="19"/>
      <c r="LKG1" s="19"/>
      <c r="LKH1" s="19"/>
      <c r="LKI1" s="19"/>
      <c r="LKJ1" s="19"/>
      <c r="LKK1" s="19"/>
      <c r="LKL1" s="19"/>
      <c r="LKM1" s="19"/>
      <c r="LKS1" s="19"/>
      <c r="LKT1" s="19"/>
      <c r="LKU1" s="19"/>
      <c r="LKV1" s="19"/>
      <c r="LKW1" s="19"/>
      <c r="LKX1" s="19"/>
      <c r="LKY1" s="19"/>
      <c r="LKZ1" s="19"/>
      <c r="LLA1" s="19"/>
      <c r="LLB1" s="19"/>
      <c r="LLC1" s="19"/>
      <c r="LLD1" s="19"/>
      <c r="LLE1" s="19"/>
      <c r="LLF1" s="19"/>
      <c r="LLG1" s="19"/>
      <c r="LLH1" s="19"/>
      <c r="LLI1" s="19"/>
      <c r="LLJ1" s="19"/>
      <c r="LLK1" s="19"/>
      <c r="LLL1" s="19"/>
      <c r="LLM1" s="19"/>
      <c r="LLN1" s="19"/>
      <c r="LLO1" s="19"/>
      <c r="LLP1" s="19"/>
      <c r="LLQ1" s="19"/>
      <c r="LLR1" s="19"/>
      <c r="LLS1" s="19"/>
      <c r="LLY1" s="19"/>
      <c r="LLZ1" s="19"/>
      <c r="LMA1" s="19"/>
      <c r="LMB1" s="19"/>
      <c r="LMC1" s="19"/>
      <c r="LMD1" s="19"/>
      <c r="LME1" s="19"/>
      <c r="LMF1" s="19"/>
      <c r="LMG1" s="19"/>
      <c r="LMH1" s="19"/>
      <c r="LMI1" s="19"/>
      <c r="LMJ1" s="19"/>
      <c r="LMK1" s="19"/>
      <c r="LML1" s="19"/>
      <c r="LMM1" s="19"/>
      <c r="LMN1" s="19"/>
      <c r="LMO1" s="19"/>
      <c r="LMP1" s="19"/>
      <c r="LMQ1" s="19"/>
      <c r="LMR1" s="19"/>
      <c r="LMS1" s="19"/>
      <c r="LMT1" s="19"/>
      <c r="LMU1" s="19"/>
      <c r="LMV1" s="19"/>
      <c r="LMW1" s="19"/>
      <c r="LMX1" s="19"/>
      <c r="LMY1" s="19"/>
      <c r="LNE1" s="19"/>
      <c r="LNF1" s="19"/>
      <c r="LNG1" s="19"/>
      <c r="LNH1" s="19"/>
      <c r="LNI1" s="19"/>
      <c r="LNJ1" s="19"/>
      <c r="LNK1" s="19"/>
      <c r="LNL1" s="19"/>
      <c r="LNM1" s="19"/>
      <c r="LNN1" s="19"/>
      <c r="LNO1" s="19"/>
      <c r="LNP1" s="19"/>
      <c r="LNQ1" s="19"/>
      <c r="LNR1" s="19"/>
      <c r="LNS1" s="19"/>
      <c r="LNT1" s="19"/>
      <c r="LNU1" s="19"/>
      <c r="LNV1" s="19"/>
      <c r="LNW1" s="19"/>
      <c r="LNX1" s="19"/>
      <c r="LNY1" s="19"/>
      <c r="LNZ1" s="19"/>
      <c r="LOA1" s="19"/>
      <c r="LOB1" s="19"/>
      <c r="LOC1" s="19"/>
      <c r="LOD1" s="19"/>
      <c r="LOE1" s="19"/>
      <c r="LOK1" s="19"/>
      <c r="LOL1" s="19"/>
      <c r="LOM1" s="19"/>
      <c r="LON1" s="19"/>
      <c r="LOO1" s="19"/>
      <c r="LOP1" s="19"/>
      <c r="LOQ1" s="19"/>
      <c r="LOR1" s="19"/>
      <c r="LOS1" s="19"/>
      <c r="LOT1" s="19"/>
      <c r="LOU1" s="19"/>
      <c r="LOV1" s="19"/>
      <c r="LOW1" s="19"/>
      <c r="LOX1" s="19"/>
      <c r="LOY1" s="19"/>
      <c r="LOZ1" s="19"/>
      <c r="LPA1" s="19"/>
      <c r="LPB1" s="19"/>
      <c r="LPC1" s="19"/>
      <c r="LPD1" s="19"/>
      <c r="LPE1" s="19"/>
      <c r="LPF1" s="19"/>
      <c r="LPG1" s="19"/>
      <c r="LPH1" s="19"/>
      <c r="LPI1" s="19"/>
      <c r="LPJ1" s="19"/>
      <c r="LPK1" s="19"/>
      <c r="LPQ1" s="19"/>
      <c r="LPR1" s="19"/>
      <c r="LPS1" s="19"/>
      <c r="LPT1" s="19"/>
      <c r="LPU1" s="19"/>
      <c r="LPV1" s="19"/>
      <c r="LPW1" s="19"/>
      <c r="LPX1" s="19"/>
      <c r="LPY1" s="19"/>
      <c r="LPZ1" s="19"/>
      <c r="LQA1" s="19"/>
      <c r="LQB1" s="19"/>
      <c r="LQC1" s="19"/>
      <c r="LQD1" s="19"/>
      <c r="LQE1" s="19"/>
      <c r="LQF1" s="19"/>
      <c r="LQG1" s="19"/>
      <c r="LQH1" s="19"/>
      <c r="LQI1" s="19"/>
      <c r="LQJ1" s="19"/>
      <c r="LQK1" s="19"/>
      <c r="LQL1" s="19"/>
      <c r="LQM1" s="19"/>
      <c r="LQN1" s="19"/>
      <c r="LQO1" s="19"/>
      <c r="LQP1" s="19"/>
      <c r="LQQ1" s="19"/>
      <c r="LQW1" s="19"/>
      <c r="LQX1" s="19"/>
      <c r="LQY1" s="19"/>
      <c r="LQZ1" s="19"/>
      <c r="LRA1" s="19"/>
      <c r="LRB1" s="19"/>
      <c r="LRC1" s="19"/>
      <c r="LRD1" s="19"/>
      <c r="LRE1" s="19"/>
      <c r="LRF1" s="19"/>
      <c r="LRG1" s="19"/>
      <c r="LRH1" s="19"/>
      <c r="LRI1" s="19"/>
      <c r="LRJ1" s="19"/>
      <c r="LRK1" s="19"/>
      <c r="LRL1" s="19"/>
      <c r="LRM1" s="19"/>
      <c r="LRN1" s="19"/>
      <c r="LRO1" s="19"/>
      <c r="LRP1" s="19"/>
      <c r="LRQ1" s="19"/>
      <c r="LRR1" s="19"/>
      <c r="LRS1" s="19"/>
      <c r="LRT1" s="19"/>
      <c r="LRU1" s="19"/>
      <c r="LRV1" s="19"/>
      <c r="LRW1" s="19"/>
      <c r="LSC1" s="19"/>
      <c r="LSD1" s="19"/>
      <c r="LSE1" s="19"/>
      <c r="LSF1" s="19"/>
      <c r="LSG1" s="19"/>
      <c r="LSH1" s="19"/>
      <c r="LSI1" s="19"/>
      <c r="LSJ1" s="19"/>
      <c r="LSK1" s="19"/>
      <c r="LSL1" s="19"/>
      <c r="LSM1" s="19"/>
      <c r="LSN1" s="19"/>
      <c r="LSO1" s="19"/>
      <c r="LSP1" s="19"/>
      <c r="LSQ1" s="19"/>
      <c r="LSR1" s="19"/>
      <c r="LSS1" s="19"/>
      <c r="LST1" s="19"/>
      <c r="LSU1" s="19"/>
      <c r="LSV1" s="19"/>
      <c r="LSW1" s="19"/>
      <c r="LSX1" s="19"/>
      <c r="LSY1" s="19"/>
      <c r="LSZ1" s="19"/>
      <c r="LTA1" s="19"/>
      <c r="LTB1" s="19"/>
      <c r="LTC1" s="19"/>
      <c r="LTI1" s="19"/>
      <c r="LTJ1" s="19"/>
      <c r="LTK1" s="19"/>
      <c r="LTL1" s="19"/>
      <c r="LTM1" s="19"/>
      <c r="LTN1" s="19"/>
      <c r="LTO1" s="19"/>
      <c r="LTP1" s="19"/>
      <c r="LTQ1" s="19"/>
      <c r="LTR1" s="19"/>
      <c r="LTS1" s="19"/>
      <c r="LTT1" s="19"/>
      <c r="LTU1" s="19"/>
      <c r="LTV1" s="19"/>
      <c r="LTW1" s="19"/>
      <c r="LTX1" s="19"/>
      <c r="LTY1" s="19"/>
      <c r="LTZ1" s="19"/>
      <c r="LUA1" s="19"/>
      <c r="LUB1" s="19"/>
      <c r="LUC1" s="19"/>
      <c r="LUD1" s="19"/>
      <c r="LUE1" s="19"/>
      <c r="LUF1" s="19"/>
      <c r="LUG1" s="19"/>
      <c r="LUH1" s="19"/>
      <c r="LUI1" s="19"/>
      <c r="LUO1" s="19"/>
      <c r="LUP1" s="19"/>
      <c r="LUQ1" s="19"/>
      <c r="LUR1" s="19"/>
      <c r="LUS1" s="19"/>
      <c r="LUT1" s="19"/>
      <c r="LUU1" s="19"/>
      <c r="LUV1" s="19"/>
      <c r="LUW1" s="19"/>
      <c r="LUX1" s="19"/>
      <c r="LUY1" s="19"/>
      <c r="LUZ1" s="19"/>
      <c r="LVA1" s="19"/>
      <c r="LVB1" s="19"/>
      <c r="LVC1" s="19"/>
      <c r="LVD1" s="19"/>
      <c r="LVE1" s="19"/>
      <c r="LVF1" s="19"/>
      <c r="LVG1" s="19"/>
      <c r="LVH1" s="19"/>
      <c r="LVI1" s="19"/>
      <c r="LVJ1" s="19"/>
      <c r="LVK1" s="19"/>
      <c r="LVL1" s="19"/>
      <c r="LVM1" s="19"/>
      <c r="LVN1" s="19"/>
      <c r="LVO1" s="19"/>
      <c r="LVU1" s="19"/>
      <c r="LVV1" s="19"/>
      <c r="LVW1" s="19"/>
      <c r="LVX1" s="19"/>
      <c r="LVY1" s="19"/>
      <c r="LVZ1" s="19"/>
      <c r="LWA1" s="19"/>
      <c r="LWB1" s="19"/>
      <c r="LWC1" s="19"/>
      <c r="LWD1" s="19"/>
      <c r="LWE1" s="19"/>
      <c r="LWF1" s="19"/>
      <c r="LWG1" s="19"/>
      <c r="LWH1" s="19"/>
      <c r="LWI1" s="19"/>
      <c r="LWJ1" s="19"/>
      <c r="LWK1" s="19"/>
      <c r="LWL1" s="19"/>
      <c r="LWM1" s="19"/>
      <c r="LWN1" s="19"/>
      <c r="LWO1" s="19"/>
      <c r="LWP1" s="19"/>
      <c r="LWQ1" s="19"/>
      <c r="LWR1" s="19"/>
      <c r="LWS1" s="19"/>
      <c r="LWT1" s="19"/>
      <c r="LWU1" s="19"/>
      <c r="LXA1" s="19"/>
      <c r="LXB1" s="19"/>
      <c r="LXC1" s="19"/>
      <c r="LXD1" s="19"/>
      <c r="LXE1" s="19"/>
      <c r="LXF1" s="19"/>
      <c r="LXG1" s="19"/>
      <c r="LXH1" s="19"/>
      <c r="LXI1" s="19"/>
      <c r="LXJ1" s="19"/>
      <c r="LXK1" s="19"/>
      <c r="LXL1" s="19"/>
      <c r="LXM1" s="19"/>
      <c r="LXN1" s="19"/>
      <c r="LXO1" s="19"/>
      <c r="LXP1" s="19"/>
      <c r="LXQ1" s="19"/>
      <c r="LXR1" s="19"/>
      <c r="LXS1" s="19"/>
      <c r="LXT1" s="19"/>
      <c r="LXU1" s="19"/>
      <c r="LXV1" s="19"/>
      <c r="LXW1" s="19"/>
      <c r="LXX1" s="19"/>
      <c r="LXY1" s="19"/>
      <c r="LXZ1" s="19"/>
      <c r="LYA1" s="19"/>
      <c r="LYG1" s="19"/>
      <c r="LYH1" s="19"/>
      <c r="LYI1" s="19"/>
      <c r="LYJ1" s="19"/>
      <c r="LYK1" s="19"/>
      <c r="LYL1" s="19"/>
      <c r="LYM1" s="19"/>
      <c r="LYN1" s="19"/>
      <c r="LYO1" s="19"/>
      <c r="LYP1" s="19"/>
      <c r="LYQ1" s="19"/>
      <c r="LYR1" s="19"/>
      <c r="LYS1" s="19"/>
      <c r="LYT1" s="19"/>
      <c r="LYU1" s="19"/>
      <c r="LYV1" s="19"/>
      <c r="LYW1" s="19"/>
      <c r="LYX1" s="19"/>
      <c r="LYY1" s="19"/>
      <c r="LYZ1" s="19"/>
      <c r="LZA1" s="19"/>
      <c r="LZB1" s="19"/>
      <c r="LZC1" s="19"/>
      <c r="LZD1" s="19"/>
      <c r="LZE1" s="19"/>
      <c r="LZF1" s="19"/>
      <c r="LZG1" s="19"/>
      <c r="LZM1" s="19"/>
      <c r="LZN1" s="19"/>
      <c r="LZO1" s="19"/>
      <c r="LZP1" s="19"/>
      <c r="LZQ1" s="19"/>
      <c r="LZR1" s="19"/>
      <c r="LZS1" s="19"/>
      <c r="LZT1" s="19"/>
      <c r="LZU1" s="19"/>
      <c r="LZV1" s="19"/>
      <c r="LZW1" s="19"/>
      <c r="LZX1" s="19"/>
      <c r="LZY1" s="19"/>
      <c r="LZZ1" s="19"/>
      <c r="MAA1" s="19"/>
      <c r="MAB1" s="19"/>
      <c r="MAC1" s="19"/>
      <c r="MAD1" s="19"/>
      <c r="MAE1" s="19"/>
      <c r="MAF1" s="19"/>
      <c r="MAG1" s="19"/>
      <c r="MAH1" s="19"/>
      <c r="MAI1" s="19"/>
      <c r="MAJ1" s="19"/>
      <c r="MAK1" s="19"/>
      <c r="MAL1" s="19"/>
      <c r="MAM1" s="19"/>
      <c r="MAS1" s="19"/>
      <c r="MAT1" s="19"/>
      <c r="MAU1" s="19"/>
      <c r="MAV1" s="19"/>
      <c r="MAW1" s="19"/>
      <c r="MAX1" s="19"/>
      <c r="MAY1" s="19"/>
      <c r="MAZ1" s="19"/>
      <c r="MBA1" s="19"/>
      <c r="MBB1" s="19"/>
      <c r="MBC1" s="19"/>
      <c r="MBD1" s="19"/>
      <c r="MBE1" s="19"/>
      <c r="MBF1" s="19"/>
      <c r="MBG1" s="19"/>
      <c r="MBH1" s="19"/>
      <c r="MBI1" s="19"/>
      <c r="MBJ1" s="19"/>
      <c r="MBK1" s="19"/>
      <c r="MBL1" s="19"/>
      <c r="MBM1" s="19"/>
      <c r="MBN1" s="19"/>
      <c r="MBO1" s="19"/>
      <c r="MBP1" s="19"/>
      <c r="MBQ1" s="19"/>
      <c r="MBR1" s="19"/>
      <c r="MBS1" s="19"/>
      <c r="MBY1" s="19"/>
      <c r="MBZ1" s="19"/>
      <c r="MCA1" s="19"/>
      <c r="MCB1" s="19"/>
      <c r="MCC1" s="19"/>
      <c r="MCD1" s="19"/>
      <c r="MCE1" s="19"/>
      <c r="MCF1" s="19"/>
      <c r="MCG1" s="19"/>
      <c r="MCH1" s="19"/>
      <c r="MCI1" s="19"/>
      <c r="MCJ1" s="19"/>
      <c r="MCK1" s="19"/>
      <c r="MCL1" s="19"/>
      <c r="MCM1" s="19"/>
      <c r="MCN1" s="19"/>
      <c r="MCO1" s="19"/>
      <c r="MCP1" s="19"/>
      <c r="MCQ1" s="19"/>
      <c r="MCR1" s="19"/>
      <c r="MCS1" s="19"/>
      <c r="MCT1" s="19"/>
      <c r="MCU1" s="19"/>
      <c r="MCV1" s="19"/>
      <c r="MCW1" s="19"/>
      <c r="MCX1" s="19"/>
      <c r="MCY1" s="19"/>
      <c r="MDE1" s="19"/>
      <c r="MDF1" s="19"/>
      <c r="MDG1" s="19"/>
      <c r="MDH1" s="19"/>
      <c r="MDI1" s="19"/>
      <c r="MDJ1" s="19"/>
      <c r="MDK1" s="19"/>
      <c r="MDL1" s="19"/>
      <c r="MDM1" s="19"/>
      <c r="MDN1" s="19"/>
      <c r="MDO1" s="19"/>
      <c r="MDP1" s="19"/>
      <c r="MDQ1" s="19"/>
      <c r="MDR1" s="19"/>
      <c r="MDS1" s="19"/>
      <c r="MDT1" s="19"/>
      <c r="MDU1" s="19"/>
      <c r="MDV1" s="19"/>
      <c r="MDW1" s="19"/>
      <c r="MDX1" s="19"/>
      <c r="MDY1" s="19"/>
      <c r="MDZ1" s="19"/>
      <c r="MEA1" s="19"/>
      <c r="MEB1" s="19"/>
      <c r="MEC1" s="19"/>
      <c r="MED1" s="19"/>
      <c r="MEE1" s="19"/>
      <c r="MEK1" s="19"/>
      <c r="MEL1" s="19"/>
      <c r="MEM1" s="19"/>
      <c r="MEN1" s="19"/>
      <c r="MEO1" s="19"/>
      <c r="MEP1" s="19"/>
      <c r="MEQ1" s="19"/>
      <c r="MER1" s="19"/>
      <c r="MES1" s="19"/>
      <c r="MET1" s="19"/>
      <c r="MEU1" s="19"/>
      <c r="MEV1" s="19"/>
      <c r="MEW1" s="19"/>
      <c r="MEX1" s="19"/>
      <c r="MEY1" s="19"/>
      <c r="MEZ1" s="19"/>
      <c r="MFA1" s="19"/>
      <c r="MFB1" s="19"/>
      <c r="MFC1" s="19"/>
      <c r="MFD1" s="19"/>
      <c r="MFE1" s="19"/>
      <c r="MFF1" s="19"/>
      <c r="MFG1" s="19"/>
      <c r="MFH1" s="19"/>
      <c r="MFI1" s="19"/>
      <c r="MFJ1" s="19"/>
      <c r="MFK1" s="19"/>
      <c r="MFQ1" s="19"/>
      <c r="MFR1" s="19"/>
      <c r="MFS1" s="19"/>
      <c r="MFT1" s="19"/>
      <c r="MFU1" s="19"/>
      <c r="MFV1" s="19"/>
      <c r="MFW1" s="19"/>
      <c r="MFX1" s="19"/>
      <c r="MFY1" s="19"/>
      <c r="MFZ1" s="19"/>
      <c r="MGA1" s="19"/>
      <c r="MGB1" s="19"/>
      <c r="MGC1" s="19"/>
      <c r="MGD1" s="19"/>
      <c r="MGE1" s="19"/>
      <c r="MGF1" s="19"/>
      <c r="MGG1" s="19"/>
      <c r="MGH1" s="19"/>
      <c r="MGI1" s="19"/>
      <c r="MGJ1" s="19"/>
      <c r="MGK1" s="19"/>
      <c r="MGL1" s="19"/>
      <c r="MGM1" s="19"/>
      <c r="MGN1" s="19"/>
      <c r="MGO1" s="19"/>
      <c r="MGP1" s="19"/>
      <c r="MGQ1" s="19"/>
      <c r="MGW1" s="19"/>
      <c r="MGX1" s="19"/>
      <c r="MGY1" s="19"/>
      <c r="MGZ1" s="19"/>
      <c r="MHA1" s="19"/>
      <c r="MHB1" s="19"/>
      <c r="MHC1" s="19"/>
      <c r="MHD1" s="19"/>
      <c r="MHE1" s="19"/>
      <c r="MHF1" s="19"/>
      <c r="MHG1" s="19"/>
      <c r="MHH1" s="19"/>
      <c r="MHI1" s="19"/>
      <c r="MHJ1" s="19"/>
      <c r="MHK1" s="19"/>
      <c r="MHL1" s="19"/>
      <c r="MHM1" s="19"/>
      <c r="MHN1" s="19"/>
      <c r="MHO1" s="19"/>
      <c r="MHP1" s="19"/>
      <c r="MHQ1" s="19"/>
      <c r="MHR1" s="19"/>
      <c r="MHS1" s="19"/>
      <c r="MHT1" s="19"/>
      <c r="MHU1" s="19"/>
      <c r="MHV1" s="19"/>
      <c r="MHW1" s="19"/>
      <c r="MIC1" s="19"/>
      <c r="MID1" s="19"/>
      <c r="MIE1" s="19"/>
      <c r="MIF1" s="19"/>
      <c r="MIG1" s="19"/>
      <c r="MIH1" s="19"/>
      <c r="MII1" s="19"/>
      <c r="MIJ1" s="19"/>
      <c r="MIK1" s="19"/>
      <c r="MIL1" s="19"/>
      <c r="MIM1" s="19"/>
      <c r="MIN1" s="19"/>
      <c r="MIO1" s="19"/>
      <c r="MIP1" s="19"/>
      <c r="MIQ1" s="19"/>
      <c r="MIR1" s="19"/>
      <c r="MIS1" s="19"/>
      <c r="MIT1" s="19"/>
      <c r="MIU1" s="19"/>
      <c r="MIV1" s="19"/>
      <c r="MIW1" s="19"/>
      <c r="MIX1" s="19"/>
      <c r="MIY1" s="19"/>
      <c r="MIZ1" s="19"/>
      <c r="MJA1" s="19"/>
      <c r="MJB1" s="19"/>
      <c r="MJC1" s="19"/>
      <c r="MJI1" s="19"/>
      <c r="MJJ1" s="19"/>
      <c r="MJK1" s="19"/>
      <c r="MJL1" s="19"/>
      <c r="MJM1" s="19"/>
      <c r="MJN1" s="19"/>
      <c r="MJO1" s="19"/>
      <c r="MJP1" s="19"/>
      <c r="MJQ1" s="19"/>
      <c r="MJR1" s="19"/>
      <c r="MJS1" s="19"/>
      <c r="MJT1" s="19"/>
      <c r="MJU1" s="19"/>
      <c r="MJV1" s="19"/>
      <c r="MJW1" s="19"/>
      <c r="MJX1" s="19"/>
      <c r="MJY1" s="19"/>
      <c r="MJZ1" s="19"/>
      <c r="MKA1" s="19"/>
      <c r="MKB1" s="19"/>
      <c r="MKC1" s="19"/>
      <c r="MKD1" s="19"/>
      <c r="MKE1" s="19"/>
      <c r="MKF1" s="19"/>
      <c r="MKG1" s="19"/>
      <c r="MKH1" s="19"/>
      <c r="MKI1" s="19"/>
      <c r="MKO1" s="19"/>
      <c r="MKP1" s="19"/>
      <c r="MKQ1" s="19"/>
      <c r="MKR1" s="19"/>
      <c r="MKS1" s="19"/>
      <c r="MKT1" s="19"/>
      <c r="MKU1" s="19"/>
      <c r="MKV1" s="19"/>
      <c r="MKW1" s="19"/>
      <c r="MKX1" s="19"/>
      <c r="MKY1" s="19"/>
      <c r="MKZ1" s="19"/>
      <c r="MLA1" s="19"/>
      <c r="MLB1" s="19"/>
      <c r="MLC1" s="19"/>
      <c r="MLD1" s="19"/>
      <c r="MLE1" s="19"/>
      <c r="MLF1" s="19"/>
      <c r="MLG1" s="19"/>
      <c r="MLH1" s="19"/>
      <c r="MLI1" s="19"/>
      <c r="MLJ1" s="19"/>
      <c r="MLK1" s="19"/>
      <c r="MLL1" s="19"/>
      <c r="MLM1" s="19"/>
      <c r="MLN1" s="19"/>
      <c r="MLO1" s="19"/>
      <c r="MLU1" s="19"/>
      <c r="MLV1" s="19"/>
      <c r="MLW1" s="19"/>
      <c r="MLX1" s="19"/>
      <c r="MLY1" s="19"/>
      <c r="MLZ1" s="19"/>
      <c r="MMA1" s="19"/>
      <c r="MMB1" s="19"/>
      <c r="MMC1" s="19"/>
      <c r="MMD1" s="19"/>
      <c r="MME1" s="19"/>
      <c r="MMF1" s="19"/>
      <c r="MMG1" s="19"/>
      <c r="MMH1" s="19"/>
      <c r="MMI1" s="19"/>
      <c r="MMJ1" s="19"/>
      <c r="MMK1" s="19"/>
      <c r="MML1" s="19"/>
      <c r="MMM1" s="19"/>
      <c r="MMN1" s="19"/>
      <c r="MMO1" s="19"/>
      <c r="MMP1" s="19"/>
      <c r="MMQ1" s="19"/>
      <c r="MMR1" s="19"/>
      <c r="MMS1" s="19"/>
      <c r="MMT1" s="19"/>
      <c r="MMU1" s="19"/>
      <c r="MNA1" s="19"/>
      <c r="MNB1" s="19"/>
      <c r="MNC1" s="19"/>
      <c r="MND1" s="19"/>
      <c r="MNE1" s="19"/>
      <c r="MNF1" s="19"/>
      <c r="MNG1" s="19"/>
      <c r="MNH1" s="19"/>
      <c r="MNI1" s="19"/>
      <c r="MNJ1" s="19"/>
      <c r="MNK1" s="19"/>
      <c r="MNL1" s="19"/>
      <c r="MNM1" s="19"/>
      <c r="MNN1" s="19"/>
      <c r="MNO1" s="19"/>
      <c r="MNP1" s="19"/>
      <c r="MNQ1" s="19"/>
      <c r="MNR1" s="19"/>
      <c r="MNS1" s="19"/>
      <c r="MNT1" s="19"/>
      <c r="MNU1" s="19"/>
      <c r="MNV1" s="19"/>
      <c r="MNW1" s="19"/>
      <c r="MNX1" s="19"/>
      <c r="MNY1" s="19"/>
      <c r="MNZ1" s="19"/>
      <c r="MOA1" s="19"/>
      <c r="MOG1" s="19"/>
      <c r="MOH1" s="19"/>
      <c r="MOI1" s="19"/>
      <c r="MOJ1" s="19"/>
      <c r="MOK1" s="19"/>
      <c r="MOL1" s="19"/>
      <c r="MOM1" s="19"/>
      <c r="MON1" s="19"/>
      <c r="MOO1" s="19"/>
      <c r="MOP1" s="19"/>
      <c r="MOQ1" s="19"/>
      <c r="MOR1" s="19"/>
      <c r="MOS1" s="19"/>
      <c r="MOT1" s="19"/>
      <c r="MOU1" s="19"/>
      <c r="MOV1" s="19"/>
      <c r="MOW1" s="19"/>
      <c r="MOX1" s="19"/>
      <c r="MOY1" s="19"/>
      <c r="MOZ1" s="19"/>
      <c r="MPA1" s="19"/>
      <c r="MPB1" s="19"/>
      <c r="MPC1" s="19"/>
      <c r="MPD1" s="19"/>
      <c r="MPE1" s="19"/>
      <c r="MPF1" s="19"/>
      <c r="MPG1" s="19"/>
      <c r="MPM1" s="19"/>
      <c r="MPN1" s="19"/>
      <c r="MPO1" s="19"/>
      <c r="MPP1" s="19"/>
      <c r="MPQ1" s="19"/>
      <c r="MPR1" s="19"/>
      <c r="MPS1" s="19"/>
      <c r="MPT1" s="19"/>
      <c r="MPU1" s="19"/>
      <c r="MPV1" s="19"/>
      <c r="MPW1" s="19"/>
      <c r="MPX1" s="19"/>
      <c r="MPY1" s="19"/>
      <c r="MPZ1" s="19"/>
      <c r="MQA1" s="19"/>
      <c r="MQB1" s="19"/>
      <c r="MQC1" s="19"/>
      <c r="MQD1" s="19"/>
      <c r="MQE1" s="19"/>
      <c r="MQF1" s="19"/>
      <c r="MQG1" s="19"/>
      <c r="MQH1" s="19"/>
      <c r="MQI1" s="19"/>
      <c r="MQJ1" s="19"/>
      <c r="MQK1" s="19"/>
      <c r="MQL1" s="19"/>
      <c r="MQM1" s="19"/>
      <c r="MQS1" s="19"/>
      <c r="MQT1" s="19"/>
      <c r="MQU1" s="19"/>
      <c r="MQV1" s="19"/>
      <c r="MQW1" s="19"/>
      <c r="MQX1" s="19"/>
      <c r="MQY1" s="19"/>
      <c r="MQZ1" s="19"/>
      <c r="MRA1" s="19"/>
      <c r="MRB1" s="19"/>
      <c r="MRC1" s="19"/>
      <c r="MRD1" s="19"/>
      <c r="MRE1" s="19"/>
      <c r="MRF1" s="19"/>
      <c r="MRG1" s="19"/>
      <c r="MRH1" s="19"/>
      <c r="MRI1" s="19"/>
      <c r="MRJ1" s="19"/>
      <c r="MRK1" s="19"/>
      <c r="MRL1" s="19"/>
      <c r="MRM1" s="19"/>
      <c r="MRN1" s="19"/>
      <c r="MRO1" s="19"/>
      <c r="MRP1" s="19"/>
      <c r="MRQ1" s="19"/>
      <c r="MRR1" s="19"/>
      <c r="MRS1" s="19"/>
      <c r="MRY1" s="19"/>
      <c r="MRZ1" s="19"/>
      <c r="MSA1" s="19"/>
      <c r="MSB1" s="19"/>
      <c r="MSC1" s="19"/>
      <c r="MSD1" s="19"/>
      <c r="MSE1" s="19"/>
      <c r="MSF1" s="19"/>
      <c r="MSG1" s="19"/>
      <c r="MSH1" s="19"/>
      <c r="MSI1" s="19"/>
      <c r="MSJ1" s="19"/>
      <c r="MSK1" s="19"/>
      <c r="MSL1" s="19"/>
      <c r="MSM1" s="19"/>
      <c r="MSN1" s="19"/>
      <c r="MSO1" s="19"/>
      <c r="MSP1" s="19"/>
      <c r="MSQ1" s="19"/>
      <c r="MSR1" s="19"/>
      <c r="MSS1" s="19"/>
      <c r="MST1" s="19"/>
      <c r="MSU1" s="19"/>
      <c r="MSV1" s="19"/>
      <c r="MSW1" s="19"/>
      <c r="MSX1" s="19"/>
      <c r="MSY1" s="19"/>
      <c r="MTE1" s="19"/>
      <c r="MTF1" s="19"/>
      <c r="MTG1" s="19"/>
      <c r="MTH1" s="19"/>
      <c r="MTI1" s="19"/>
      <c r="MTJ1" s="19"/>
      <c r="MTK1" s="19"/>
      <c r="MTL1" s="19"/>
      <c r="MTM1" s="19"/>
      <c r="MTN1" s="19"/>
      <c r="MTO1" s="19"/>
      <c r="MTP1" s="19"/>
      <c r="MTQ1" s="19"/>
      <c r="MTR1" s="19"/>
      <c r="MTS1" s="19"/>
      <c r="MTT1" s="19"/>
      <c r="MTU1" s="19"/>
      <c r="MTV1" s="19"/>
      <c r="MTW1" s="19"/>
      <c r="MTX1" s="19"/>
      <c r="MTY1" s="19"/>
      <c r="MTZ1" s="19"/>
      <c r="MUA1" s="19"/>
      <c r="MUB1" s="19"/>
      <c r="MUC1" s="19"/>
      <c r="MUD1" s="19"/>
      <c r="MUE1" s="19"/>
      <c r="MUK1" s="19"/>
      <c r="MUL1" s="19"/>
      <c r="MUM1" s="19"/>
      <c r="MUN1" s="19"/>
      <c r="MUO1" s="19"/>
      <c r="MUP1" s="19"/>
      <c r="MUQ1" s="19"/>
      <c r="MUR1" s="19"/>
      <c r="MUS1" s="19"/>
      <c r="MUT1" s="19"/>
      <c r="MUU1" s="19"/>
      <c r="MUV1" s="19"/>
      <c r="MUW1" s="19"/>
      <c r="MUX1" s="19"/>
      <c r="MUY1" s="19"/>
      <c r="MUZ1" s="19"/>
      <c r="MVA1" s="19"/>
      <c r="MVB1" s="19"/>
      <c r="MVC1" s="19"/>
      <c r="MVD1" s="19"/>
      <c r="MVE1" s="19"/>
      <c r="MVF1" s="19"/>
      <c r="MVG1" s="19"/>
      <c r="MVH1" s="19"/>
      <c r="MVI1" s="19"/>
      <c r="MVJ1" s="19"/>
      <c r="MVK1" s="19"/>
      <c r="MVQ1" s="19"/>
      <c r="MVR1" s="19"/>
      <c r="MVS1" s="19"/>
      <c r="MVT1" s="19"/>
      <c r="MVU1" s="19"/>
      <c r="MVV1" s="19"/>
      <c r="MVW1" s="19"/>
      <c r="MVX1" s="19"/>
      <c r="MVY1" s="19"/>
      <c r="MVZ1" s="19"/>
      <c r="MWA1" s="19"/>
      <c r="MWB1" s="19"/>
      <c r="MWC1" s="19"/>
      <c r="MWD1" s="19"/>
      <c r="MWE1" s="19"/>
      <c r="MWF1" s="19"/>
      <c r="MWG1" s="19"/>
      <c r="MWH1" s="19"/>
      <c r="MWI1" s="19"/>
      <c r="MWJ1" s="19"/>
      <c r="MWK1" s="19"/>
      <c r="MWL1" s="19"/>
      <c r="MWM1" s="19"/>
      <c r="MWN1" s="19"/>
      <c r="MWO1" s="19"/>
      <c r="MWP1" s="19"/>
      <c r="MWQ1" s="19"/>
      <c r="MWW1" s="19"/>
      <c r="MWX1" s="19"/>
      <c r="MWY1" s="19"/>
      <c r="MWZ1" s="19"/>
      <c r="MXA1" s="19"/>
      <c r="MXB1" s="19"/>
      <c r="MXC1" s="19"/>
      <c r="MXD1" s="19"/>
      <c r="MXE1" s="19"/>
      <c r="MXF1" s="19"/>
      <c r="MXG1" s="19"/>
      <c r="MXH1" s="19"/>
      <c r="MXI1" s="19"/>
      <c r="MXJ1" s="19"/>
      <c r="MXK1" s="19"/>
      <c r="MXL1" s="19"/>
      <c r="MXM1" s="19"/>
      <c r="MXN1" s="19"/>
      <c r="MXO1" s="19"/>
      <c r="MXP1" s="19"/>
      <c r="MXQ1" s="19"/>
      <c r="MXR1" s="19"/>
      <c r="MXS1" s="19"/>
      <c r="MXT1" s="19"/>
      <c r="MXU1" s="19"/>
      <c r="MXV1" s="19"/>
      <c r="MXW1" s="19"/>
      <c r="MYC1" s="19"/>
      <c r="MYD1" s="19"/>
      <c r="MYE1" s="19"/>
      <c r="MYF1" s="19"/>
      <c r="MYG1" s="19"/>
      <c r="MYH1" s="19"/>
      <c r="MYI1" s="19"/>
      <c r="MYJ1" s="19"/>
      <c r="MYK1" s="19"/>
      <c r="MYL1" s="19"/>
      <c r="MYM1" s="19"/>
      <c r="MYN1" s="19"/>
      <c r="MYO1" s="19"/>
      <c r="MYP1" s="19"/>
      <c r="MYQ1" s="19"/>
      <c r="MYR1" s="19"/>
      <c r="MYS1" s="19"/>
      <c r="MYT1" s="19"/>
      <c r="MYU1" s="19"/>
      <c r="MYV1" s="19"/>
      <c r="MYW1" s="19"/>
      <c r="MYX1" s="19"/>
      <c r="MYY1" s="19"/>
      <c r="MYZ1" s="19"/>
      <c r="MZA1" s="19"/>
      <c r="MZB1" s="19"/>
      <c r="MZC1" s="19"/>
      <c r="MZI1" s="19"/>
      <c r="MZJ1" s="19"/>
      <c r="MZK1" s="19"/>
      <c r="MZL1" s="19"/>
      <c r="MZM1" s="19"/>
      <c r="MZN1" s="19"/>
      <c r="MZO1" s="19"/>
      <c r="MZP1" s="19"/>
      <c r="MZQ1" s="19"/>
      <c r="MZR1" s="19"/>
      <c r="MZS1" s="19"/>
      <c r="MZT1" s="19"/>
      <c r="MZU1" s="19"/>
      <c r="MZV1" s="19"/>
      <c r="MZW1" s="19"/>
      <c r="MZX1" s="19"/>
      <c r="MZY1" s="19"/>
      <c r="MZZ1" s="19"/>
      <c r="NAA1" s="19"/>
      <c r="NAB1" s="19"/>
      <c r="NAC1" s="19"/>
      <c r="NAD1" s="19"/>
      <c r="NAE1" s="19"/>
      <c r="NAF1" s="19"/>
      <c r="NAG1" s="19"/>
      <c r="NAH1" s="19"/>
      <c r="NAI1" s="19"/>
      <c r="NAO1" s="19"/>
      <c r="NAP1" s="19"/>
      <c r="NAQ1" s="19"/>
      <c r="NAR1" s="19"/>
      <c r="NAS1" s="19"/>
      <c r="NAT1" s="19"/>
      <c r="NAU1" s="19"/>
      <c r="NAV1" s="19"/>
      <c r="NAW1" s="19"/>
      <c r="NAX1" s="19"/>
      <c r="NAY1" s="19"/>
      <c r="NAZ1" s="19"/>
      <c r="NBA1" s="19"/>
      <c r="NBB1" s="19"/>
      <c r="NBC1" s="19"/>
      <c r="NBD1" s="19"/>
      <c r="NBE1" s="19"/>
      <c r="NBF1" s="19"/>
      <c r="NBG1" s="19"/>
      <c r="NBH1" s="19"/>
      <c r="NBI1" s="19"/>
      <c r="NBJ1" s="19"/>
      <c r="NBK1" s="19"/>
      <c r="NBL1" s="19"/>
      <c r="NBM1" s="19"/>
      <c r="NBN1" s="19"/>
      <c r="NBO1" s="19"/>
      <c r="NBU1" s="19"/>
      <c r="NBV1" s="19"/>
      <c r="NBW1" s="19"/>
      <c r="NBX1" s="19"/>
      <c r="NBY1" s="19"/>
      <c r="NBZ1" s="19"/>
      <c r="NCA1" s="19"/>
      <c r="NCB1" s="19"/>
      <c r="NCC1" s="19"/>
      <c r="NCD1" s="19"/>
      <c r="NCE1" s="19"/>
      <c r="NCF1" s="19"/>
      <c r="NCG1" s="19"/>
      <c r="NCH1" s="19"/>
      <c r="NCI1" s="19"/>
      <c r="NCJ1" s="19"/>
      <c r="NCK1" s="19"/>
      <c r="NCL1" s="19"/>
      <c r="NCM1" s="19"/>
      <c r="NCN1" s="19"/>
      <c r="NCO1" s="19"/>
      <c r="NCP1" s="19"/>
      <c r="NCQ1" s="19"/>
      <c r="NCR1" s="19"/>
      <c r="NCS1" s="19"/>
      <c r="NCT1" s="19"/>
      <c r="NCU1" s="19"/>
      <c r="NDA1" s="19"/>
      <c r="NDB1" s="19"/>
      <c r="NDC1" s="19"/>
      <c r="NDD1" s="19"/>
      <c r="NDE1" s="19"/>
      <c r="NDF1" s="19"/>
      <c r="NDG1" s="19"/>
      <c r="NDH1" s="19"/>
      <c r="NDI1" s="19"/>
      <c r="NDJ1" s="19"/>
      <c r="NDK1" s="19"/>
      <c r="NDL1" s="19"/>
      <c r="NDM1" s="19"/>
      <c r="NDN1" s="19"/>
      <c r="NDO1" s="19"/>
      <c r="NDP1" s="19"/>
      <c r="NDQ1" s="19"/>
      <c r="NDR1" s="19"/>
      <c r="NDS1" s="19"/>
      <c r="NDT1" s="19"/>
      <c r="NDU1" s="19"/>
      <c r="NDV1" s="19"/>
      <c r="NDW1" s="19"/>
      <c r="NDX1" s="19"/>
      <c r="NDY1" s="19"/>
      <c r="NDZ1" s="19"/>
      <c r="NEA1" s="19"/>
      <c r="NEG1" s="19"/>
      <c r="NEH1" s="19"/>
      <c r="NEI1" s="19"/>
      <c r="NEJ1" s="19"/>
      <c r="NEK1" s="19"/>
      <c r="NEL1" s="19"/>
      <c r="NEM1" s="19"/>
      <c r="NEN1" s="19"/>
      <c r="NEO1" s="19"/>
      <c r="NEP1" s="19"/>
      <c r="NEQ1" s="19"/>
      <c r="NER1" s="19"/>
      <c r="NES1" s="19"/>
      <c r="NET1" s="19"/>
      <c r="NEU1" s="19"/>
      <c r="NEV1" s="19"/>
      <c r="NEW1" s="19"/>
      <c r="NEX1" s="19"/>
      <c r="NEY1" s="19"/>
      <c r="NEZ1" s="19"/>
      <c r="NFA1" s="19"/>
      <c r="NFB1" s="19"/>
      <c r="NFC1" s="19"/>
      <c r="NFD1" s="19"/>
      <c r="NFE1" s="19"/>
      <c r="NFF1" s="19"/>
      <c r="NFG1" s="19"/>
      <c r="NFM1" s="19"/>
      <c r="NFN1" s="19"/>
      <c r="NFO1" s="19"/>
      <c r="NFP1" s="19"/>
      <c r="NFQ1" s="19"/>
      <c r="NFR1" s="19"/>
      <c r="NFS1" s="19"/>
      <c r="NFT1" s="19"/>
      <c r="NFU1" s="19"/>
      <c r="NFV1" s="19"/>
      <c r="NFW1" s="19"/>
      <c r="NFX1" s="19"/>
      <c r="NFY1" s="19"/>
      <c r="NFZ1" s="19"/>
      <c r="NGA1" s="19"/>
      <c r="NGB1" s="19"/>
      <c r="NGC1" s="19"/>
      <c r="NGD1" s="19"/>
      <c r="NGE1" s="19"/>
      <c r="NGF1" s="19"/>
      <c r="NGG1" s="19"/>
      <c r="NGH1" s="19"/>
      <c r="NGI1" s="19"/>
      <c r="NGJ1" s="19"/>
      <c r="NGK1" s="19"/>
      <c r="NGL1" s="19"/>
      <c r="NGM1" s="19"/>
      <c r="NGS1" s="19"/>
      <c r="NGT1" s="19"/>
      <c r="NGU1" s="19"/>
      <c r="NGV1" s="19"/>
      <c r="NGW1" s="19"/>
      <c r="NGX1" s="19"/>
      <c r="NGY1" s="19"/>
      <c r="NGZ1" s="19"/>
      <c r="NHA1" s="19"/>
      <c r="NHB1" s="19"/>
      <c r="NHC1" s="19"/>
      <c r="NHD1" s="19"/>
      <c r="NHE1" s="19"/>
      <c r="NHF1" s="19"/>
      <c r="NHG1" s="19"/>
      <c r="NHH1" s="19"/>
      <c r="NHI1" s="19"/>
      <c r="NHJ1" s="19"/>
      <c r="NHK1" s="19"/>
      <c r="NHL1" s="19"/>
      <c r="NHM1" s="19"/>
      <c r="NHN1" s="19"/>
      <c r="NHO1" s="19"/>
      <c r="NHP1" s="19"/>
      <c r="NHQ1" s="19"/>
      <c r="NHR1" s="19"/>
      <c r="NHS1" s="19"/>
      <c r="NHY1" s="19"/>
      <c r="NHZ1" s="19"/>
      <c r="NIA1" s="19"/>
      <c r="NIB1" s="19"/>
      <c r="NIC1" s="19"/>
      <c r="NID1" s="19"/>
      <c r="NIE1" s="19"/>
      <c r="NIF1" s="19"/>
      <c r="NIG1" s="19"/>
      <c r="NIH1" s="19"/>
      <c r="NII1" s="19"/>
      <c r="NIJ1" s="19"/>
      <c r="NIK1" s="19"/>
      <c r="NIL1" s="19"/>
      <c r="NIM1" s="19"/>
      <c r="NIN1" s="19"/>
      <c r="NIO1" s="19"/>
      <c r="NIP1" s="19"/>
      <c r="NIQ1" s="19"/>
      <c r="NIR1" s="19"/>
      <c r="NIS1" s="19"/>
      <c r="NIT1" s="19"/>
      <c r="NIU1" s="19"/>
      <c r="NIV1" s="19"/>
      <c r="NIW1" s="19"/>
      <c r="NIX1" s="19"/>
      <c r="NIY1" s="19"/>
      <c r="NJE1" s="19"/>
      <c r="NJF1" s="19"/>
      <c r="NJG1" s="19"/>
      <c r="NJH1" s="19"/>
      <c r="NJI1" s="19"/>
      <c r="NJJ1" s="19"/>
      <c r="NJK1" s="19"/>
      <c r="NJL1" s="19"/>
      <c r="NJM1" s="19"/>
      <c r="NJN1" s="19"/>
      <c r="NJO1" s="19"/>
      <c r="NJP1" s="19"/>
      <c r="NJQ1" s="19"/>
      <c r="NJR1" s="19"/>
      <c r="NJS1" s="19"/>
      <c r="NJT1" s="19"/>
      <c r="NJU1" s="19"/>
      <c r="NJV1" s="19"/>
      <c r="NJW1" s="19"/>
      <c r="NJX1" s="19"/>
      <c r="NJY1" s="19"/>
      <c r="NJZ1" s="19"/>
      <c r="NKA1" s="19"/>
      <c r="NKB1" s="19"/>
      <c r="NKC1" s="19"/>
      <c r="NKD1" s="19"/>
      <c r="NKE1" s="19"/>
      <c r="NKK1" s="19"/>
      <c r="NKL1" s="19"/>
      <c r="NKM1" s="19"/>
      <c r="NKN1" s="19"/>
      <c r="NKO1" s="19"/>
      <c r="NKP1" s="19"/>
      <c r="NKQ1" s="19"/>
      <c r="NKR1" s="19"/>
      <c r="NKS1" s="19"/>
      <c r="NKT1" s="19"/>
      <c r="NKU1" s="19"/>
      <c r="NKV1" s="19"/>
      <c r="NKW1" s="19"/>
      <c r="NKX1" s="19"/>
      <c r="NKY1" s="19"/>
      <c r="NKZ1" s="19"/>
      <c r="NLA1" s="19"/>
      <c r="NLB1" s="19"/>
      <c r="NLC1" s="19"/>
      <c r="NLD1" s="19"/>
      <c r="NLE1" s="19"/>
      <c r="NLF1" s="19"/>
      <c r="NLG1" s="19"/>
      <c r="NLH1" s="19"/>
      <c r="NLI1" s="19"/>
      <c r="NLJ1" s="19"/>
      <c r="NLK1" s="19"/>
      <c r="NLQ1" s="19"/>
      <c r="NLR1" s="19"/>
      <c r="NLS1" s="19"/>
      <c r="NLT1" s="19"/>
      <c r="NLU1" s="19"/>
      <c r="NLV1" s="19"/>
      <c r="NLW1" s="19"/>
      <c r="NLX1" s="19"/>
      <c r="NLY1" s="19"/>
      <c r="NLZ1" s="19"/>
      <c r="NMA1" s="19"/>
      <c r="NMB1" s="19"/>
      <c r="NMC1" s="19"/>
      <c r="NMD1" s="19"/>
      <c r="NME1" s="19"/>
      <c r="NMF1" s="19"/>
      <c r="NMG1" s="19"/>
      <c r="NMH1" s="19"/>
      <c r="NMI1" s="19"/>
      <c r="NMJ1" s="19"/>
      <c r="NMK1" s="19"/>
      <c r="NML1" s="19"/>
      <c r="NMM1" s="19"/>
      <c r="NMN1" s="19"/>
      <c r="NMO1" s="19"/>
      <c r="NMP1" s="19"/>
      <c r="NMQ1" s="19"/>
      <c r="NMW1" s="19"/>
      <c r="NMX1" s="19"/>
      <c r="NMY1" s="19"/>
      <c r="NMZ1" s="19"/>
      <c r="NNA1" s="19"/>
      <c r="NNB1" s="19"/>
      <c r="NNC1" s="19"/>
      <c r="NND1" s="19"/>
      <c r="NNE1" s="19"/>
      <c r="NNF1" s="19"/>
      <c r="NNG1" s="19"/>
      <c r="NNH1" s="19"/>
      <c r="NNI1" s="19"/>
      <c r="NNJ1" s="19"/>
      <c r="NNK1" s="19"/>
      <c r="NNL1" s="19"/>
      <c r="NNM1" s="19"/>
      <c r="NNN1" s="19"/>
      <c r="NNO1" s="19"/>
      <c r="NNP1" s="19"/>
      <c r="NNQ1" s="19"/>
      <c r="NNR1" s="19"/>
      <c r="NNS1" s="19"/>
      <c r="NNT1" s="19"/>
      <c r="NNU1" s="19"/>
      <c r="NNV1" s="19"/>
      <c r="NNW1" s="19"/>
      <c r="NOC1" s="19"/>
      <c r="NOD1" s="19"/>
      <c r="NOE1" s="19"/>
      <c r="NOF1" s="19"/>
      <c r="NOG1" s="19"/>
      <c r="NOH1" s="19"/>
      <c r="NOI1" s="19"/>
      <c r="NOJ1" s="19"/>
      <c r="NOK1" s="19"/>
      <c r="NOL1" s="19"/>
      <c r="NOM1" s="19"/>
      <c r="NON1" s="19"/>
      <c r="NOO1" s="19"/>
      <c r="NOP1" s="19"/>
      <c r="NOQ1" s="19"/>
      <c r="NOR1" s="19"/>
      <c r="NOS1" s="19"/>
      <c r="NOT1" s="19"/>
      <c r="NOU1" s="19"/>
      <c r="NOV1" s="19"/>
      <c r="NOW1" s="19"/>
      <c r="NOX1" s="19"/>
      <c r="NOY1" s="19"/>
      <c r="NOZ1" s="19"/>
      <c r="NPA1" s="19"/>
      <c r="NPB1" s="19"/>
      <c r="NPC1" s="19"/>
      <c r="NPI1" s="19"/>
      <c r="NPJ1" s="19"/>
      <c r="NPK1" s="19"/>
      <c r="NPL1" s="19"/>
      <c r="NPM1" s="19"/>
      <c r="NPN1" s="19"/>
      <c r="NPO1" s="19"/>
      <c r="NPP1" s="19"/>
      <c r="NPQ1" s="19"/>
      <c r="NPR1" s="19"/>
      <c r="NPS1" s="19"/>
      <c r="NPT1" s="19"/>
      <c r="NPU1" s="19"/>
      <c r="NPV1" s="19"/>
      <c r="NPW1" s="19"/>
      <c r="NPX1" s="19"/>
      <c r="NPY1" s="19"/>
      <c r="NPZ1" s="19"/>
      <c r="NQA1" s="19"/>
      <c r="NQB1" s="19"/>
      <c r="NQC1" s="19"/>
      <c r="NQD1" s="19"/>
      <c r="NQE1" s="19"/>
      <c r="NQF1" s="19"/>
      <c r="NQG1" s="19"/>
      <c r="NQH1" s="19"/>
      <c r="NQI1" s="19"/>
      <c r="NQO1" s="19"/>
      <c r="NQP1" s="19"/>
      <c r="NQQ1" s="19"/>
      <c r="NQR1" s="19"/>
      <c r="NQS1" s="19"/>
      <c r="NQT1" s="19"/>
      <c r="NQU1" s="19"/>
      <c r="NQV1" s="19"/>
      <c r="NQW1" s="19"/>
      <c r="NQX1" s="19"/>
      <c r="NQY1" s="19"/>
      <c r="NQZ1" s="19"/>
      <c r="NRA1" s="19"/>
      <c r="NRB1" s="19"/>
      <c r="NRC1" s="19"/>
      <c r="NRD1" s="19"/>
      <c r="NRE1" s="19"/>
      <c r="NRF1" s="19"/>
      <c r="NRG1" s="19"/>
      <c r="NRH1" s="19"/>
      <c r="NRI1" s="19"/>
      <c r="NRJ1" s="19"/>
      <c r="NRK1" s="19"/>
      <c r="NRL1" s="19"/>
      <c r="NRM1" s="19"/>
      <c r="NRN1" s="19"/>
      <c r="NRO1" s="19"/>
      <c r="NRU1" s="19"/>
      <c r="NRV1" s="19"/>
      <c r="NRW1" s="19"/>
      <c r="NRX1" s="19"/>
      <c r="NRY1" s="19"/>
      <c r="NRZ1" s="19"/>
      <c r="NSA1" s="19"/>
      <c r="NSB1" s="19"/>
      <c r="NSC1" s="19"/>
      <c r="NSD1" s="19"/>
      <c r="NSE1" s="19"/>
      <c r="NSF1" s="19"/>
      <c r="NSG1" s="19"/>
      <c r="NSH1" s="19"/>
      <c r="NSI1" s="19"/>
      <c r="NSJ1" s="19"/>
      <c r="NSK1" s="19"/>
      <c r="NSL1" s="19"/>
      <c r="NSM1" s="19"/>
      <c r="NSN1" s="19"/>
      <c r="NSO1" s="19"/>
      <c r="NSP1" s="19"/>
      <c r="NSQ1" s="19"/>
      <c r="NSR1" s="19"/>
      <c r="NSS1" s="19"/>
      <c r="NST1" s="19"/>
      <c r="NSU1" s="19"/>
      <c r="NTA1" s="19"/>
      <c r="NTB1" s="19"/>
      <c r="NTC1" s="19"/>
      <c r="NTD1" s="19"/>
      <c r="NTE1" s="19"/>
      <c r="NTF1" s="19"/>
      <c r="NTG1" s="19"/>
      <c r="NTH1" s="19"/>
      <c r="NTI1" s="19"/>
      <c r="NTJ1" s="19"/>
      <c r="NTK1" s="19"/>
      <c r="NTL1" s="19"/>
      <c r="NTM1" s="19"/>
      <c r="NTN1" s="19"/>
      <c r="NTO1" s="19"/>
      <c r="NTP1" s="19"/>
      <c r="NTQ1" s="19"/>
      <c r="NTR1" s="19"/>
      <c r="NTS1" s="19"/>
      <c r="NTT1" s="19"/>
      <c r="NTU1" s="19"/>
      <c r="NTV1" s="19"/>
      <c r="NTW1" s="19"/>
      <c r="NTX1" s="19"/>
      <c r="NTY1" s="19"/>
      <c r="NTZ1" s="19"/>
      <c r="NUA1" s="19"/>
      <c r="NUG1" s="19"/>
      <c r="NUH1" s="19"/>
      <c r="NUI1" s="19"/>
      <c r="NUJ1" s="19"/>
      <c r="NUK1" s="19"/>
      <c r="NUL1" s="19"/>
      <c r="NUM1" s="19"/>
      <c r="NUN1" s="19"/>
      <c r="NUO1" s="19"/>
      <c r="NUP1" s="19"/>
      <c r="NUQ1" s="19"/>
      <c r="NUR1" s="19"/>
      <c r="NUS1" s="19"/>
      <c r="NUT1" s="19"/>
      <c r="NUU1" s="19"/>
      <c r="NUV1" s="19"/>
      <c r="NUW1" s="19"/>
      <c r="NUX1" s="19"/>
      <c r="NUY1" s="19"/>
      <c r="NUZ1" s="19"/>
      <c r="NVA1" s="19"/>
      <c r="NVB1" s="19"/>
      <c r="NVC1" s="19"/>
      <c r="NVD1" s="19"/>
      <c r="NVE1" s="19"/>
      <c r="NVF1" s="19"/>
      <c r="NVG1" s="19"/>
      <c r="NVM1" s="19"/>
      <c r="NVN1" s="19"/>
      <c r="NVO1" s="19"/>
      <c r="NVP1" s="19"/>
      <c r="NVQ1" s="19"/>
      <c r="NVR1" s="19"/>
      <c r="NVS1" s="19"/>
      <c r="NVT1" s="19"/>
      <c r="NVU1" s="19"/>
      <c r="NVV1" s="19"/>
      <c r="NVW1" s="19"/>
      <c r="NVX1" s="19"/>
      <c r="NVY1" s="19"/>
      <c r="NVZ1" s="19"/>
      <c r="NWA1" s="19"/>
      <c r="NWB1" s="19"/>
      <c r="NWC1" s="19"/>
      <c r="NWD1" s="19"/>
      <c r="NWE1" s="19"/>
      <c r="NWF1" s="19"/>
      <c r="NWG1" s="19"/>
      <c r="NWH1" s="19"/>
      <c r="NWI1" s="19"/>
      <c r="NWJ1" s="19"/>
      <c r="NWK1" s="19"/>
      <c r="NWL1" s="19"/>
      <c r="NWM1" s="19"/>
      <c r="NWS1" s="19"/>
      <c r="NWT1" s="19"/>
      <c r="NWU1" s="19"/>
      <c r="NWV1" s="19"/>
      <c r="NWW1" s="19"/>
      <c r="NWX1" s="19"/>
      <c r="NWY1" s="19"/>
      <c r="NWZ1" s="19"/>
      <c r="NXA1" s="19"/>
      <c r="NXB1" s="19"/>
      <c r="NXC1" s="19"/>
      <c r="NXD1" s="19"/>
      <c r="NXE1" s="19"/>
      <c r="NXF1" s="19"/>
      <c r="NXG1" s="19"/>
      <c r="NXH1" s="19"/>
      <c r="NXI1" s="19"/>
      <c r="NXJ1" s="19"/>
      <c r="NXK1" s="19"/>
      <c r="NXL1" s="19"/>
      <c r="NXM1" s="19"/>
      <c r="NXN1" s="19"/>
      <c r="NXO1" s="19"/>
      <c r="NXP1" s="19"/>
      <c r="NXQ1" s="19"/>
      <c r="NXR1" s="19"/>
      <c r="NXS1" s="19"/>
      <c r="NXY1" s="19"/>
      <c r="NXZ1" s="19"/>
      <c r="NYA1" s="19"/>
      <c r="NYB1" s="19"/>
      <c r="NYC1" s="19"/>
      <c r="NYD1" s="19"/>
      <c r="NYE1" s="19"/>
      <c r="NYF1" s="19"/>
      <c r="NYG1" s="19"/>
      <c r="NYH1" s="19"/>
      <c r="NYI1" s="19"/>
      <c r="NYJ1" s="19"/>
      <c r="NYK1" s="19"/>
      <c r="NYL1" s="19"/>
      <c r="NYM1" s="19"/>
      <c r="NYN1" s="19"/>
      <c r="NYO1" s="19"/>
      <c r="NYP1" s="19"/>
      <c r="NYQ1" s="19"/>
      <c r="NYR1" s="19"/>
      <c r="NYS1" s="19"/>
      <c r="NYT1" s="19"/>
      <c r="NYU1" s="19"/>
      <c r="NYV1" s="19"/>
      <c r="NYW1" s="19"/>
      <c r="NYX1" s="19"/>
      <c r="NYY1" s="19"/>
      <c r="NZE1" s="19"/>
      <c r="NZF1" s="19"/>
      <c r="NZG1" s="19"/>
      <c r="NZH1" s="19"/>
      <c r="NZI1" s="19"/>
      <c r="NZJ1" s="19"/>
      <c r="NZK1" s="19"/>
      <c r="NZL1" s="19"/>
      <c r="NZM1" s="19"/>
      <c r="NZN1" s="19"/>
      <c r="NZO1" s="19"/>
      <c r="NZP1" s="19"/>
      <c r="NZQ1" s="19"/>
      <c r="NZR1" s="19"/>
      <c r="NZS1" s="19"/>
      <c r="NZT1" s="19"/>
      <c r="NZU1" s="19"/>
      <c r="NZV1" s="19"/>
      <c r="NZW1" s="19"/>
      <c r="NZX1" s="19"/>
      <c r="NZY1" s="19"/>
      <c r="NZZ1" s="19"/>
      <c r="OAA1" s="19"/>
      <c r="OAB1" s="19"/>
      <c r="OAC1" s="19"/>
      <c r="OAD1" s="19"/>
      <c r="OAE1" s="19"/>
      <c r="OAK1" s="19"/>
      <c r="OAL1" s="19"/>
      <c r="OAM1" s="19"/>
      <c r="OAN1" s="19"/>
      <c r="OAO1" s="19"/>
      <c r="OAP1" s="19"/>
      <c r="OAQ1" s="19"/>
      <c r="OAR1" s="19"/>
      <c r="OAS1" s="19"/>
      <c r="OAT1" s="19"/>
      <c r="OAU1" s="19"/>
      <c r="OAV1" s="19"/>
      <c r="OAW1" s="19"/>
      <c r="OAX1" s="19"/>
      <c r="OAY1" s="19"/>
      <c r="OAZ1" s="19"/>
      <c r="OBA1" s="19"/>
      <c r="OBB1" s="19"/>
      <c r="OBC1" s="19"/>
      <c r="OBD1" s="19"/>
      <c r="OBE1" s="19"/>
      <c r="OBF1" s="19"/>
      <c r="OBG1" s="19"/>
      <c r="OBH1" s="19"/>
      <c r="OBI1" s="19"/>
      <c r="OBJ1" s="19"/>
      <c r="OBK1" s="19"/>
      <c r="OBQ1" s="19"/>
      <c r="OBR1" s="19"/>
      <c r="OBS1" s="19"/>
      <c r="OBT1" s="19"/>
      <c r="OBU1" s="19"/>
      <c r="OBV1" s="19"/>
      <c r="OBW1" s="19"/>
      <c r="OBX1" s="19"/>
      <c r="OBY1" s="19"/>
      <c r="OBZ1" s="19"/>
      <c r="OCA1" s="19"/>
      <c r="OCB1" s="19"/>
      <c r="OCC1" s="19"/>
      <c r="OCD1" s="19"/>
      <c r="OCE1" s="19"/>
      <c r="OCF1" s="19"/>
      <c r="OCG1" s="19"/>
      <c r="OCH1" s="19"/>
      <c r="OCI1" s="19"/>
      <c r="OCJ1" s="19"/>
      <c r="OCK1" s="19"/>
      <c r="OCL1" s="19"/>
      <c r="OCM1" s="19"/>
      <c r="OCN1" s="19"/>
      <c r="OCO1" s="19"/>
      <c r="OCP1" s="19"/>
      <c r="OCQ1" s="19"/>
      <c r="OCW1" s="19"/>
      <c r="OCX1" s="19"/>
      <c r="OCY1" s="19"/>
      <c r="OCZ1" s="19"/>
      <c r="ODA1" s="19"/>
      <c r="ODB1" s="19"/>
      <c r="ODC1" s="19"/>
      <c r="ODD1" s="19"/>
      <c r="ODE1" s="19"/>
      <c r="ODF1" s="19"/>
      <c r="ODG1" s="19"/>
      <c r="ODH1" s="19"/>
      <c r="ODI1" s="19"/>
      <c r="ODJ1" s="19"/>
      <c r="ODK1" s="19"/>
      <c r="ODL1" s="19"/>
      <c r="ODM1" s="19"/>
      <c r="ODN1" s="19"/>
      <c r="ODO1" s="19"/>
      <c r="ODP1" s="19"/>
      <c r="ODQ1" s="19"/>
      <c r="ODR1" s="19"/>
      <c r="ODS1" s="19"/>
      <c r="ODT1" s="19"/>
      <c r="ODU1" s="19"/>
      <c r="ODV1" s="19"/>
      <c r="ODW1" s="19"/>
      <c r="OEC1" s="19"/>
      <c r="OED1" s="19"/>
      <c r="OEE1" s="19"/>
      <c r="OEF1" s="19"/>
      <c r="OEG1" s="19"/>
      <c r="OEH1" s="19"/>
      <c r="OEI1" s="19"/>
      <c r="OEJ1" s="19"/>
      <c r="OEK1" s="19"/>
      <c r="OEL1" s="19"/>
      <c r="OEM1" s="19"/>
      <c r="OEN1" s="19"/>
      <c r="OEO1" s="19"/>
      <c r="OEP1" s="19"/>
      <c r="OEQ1" s="19"/>
      <c r="OER1" s="19"/>
      <c r="OES1" s="19"/>
      <c r="OET1" s="19"/>
      <c r="OEU1" s="19"/>
      <c r="OEV1" s="19"/>
      <c r="OEW1" s="19"/>
      <c r="OEX1" s="19"/>
      <c r="OEY1" s="19"/>
      <c r="OEZ1" s="19"/>
      <c r="OFA1" s="19"/>
      <c r="OFB1" s="19"/>
      <c r="OFC1" s="19"/>
      <c r="OFI1" s="19"/>
      <c r="OFJ1" s="19"/>
      <c r="OFK1" s="19"/>
      <c r="OFL1" s="19"/>
      <c r="OFM1" s="19"/>
      <c r="OFN1" s="19"/>
      <c r="OFO1" s="19"/>
      <c r="OFP1" s="19"/>
      <c r="OFQ1" s="19"/>
      <c r="OFR1" s="19"/>
      <c r="OFS1" s="19"/>
      <c r="OFT1" s="19"/>
      <c r="OFU1" s="19"/>
      <c r="OFV1" s="19"/>
      <c r="OFW1" s="19"/>
      <c r="OFX1" s="19"/>
      <c r="OFY1" s="19"/>
      <c r="OFZ1" s="19"/>
      <c r="OGA1" s="19"/>
      <c r="OGB1" s="19"/>
      <c r="OGC1" s="19"/>
      <c r="OGD1" s="19"/>
      <c r="OGE1" s="19"/>
      <c r="OGF1" s="19"/>
      <c r="OGG1" s="19"/>
      <c r="OGH1" s="19"/>
      <c r="OGI1" s="19"/>
      <c r="OGO1" s="19"/>
      <c r="OGP1" s="19"/>
      <c r="OGQ1" s="19"/>
      <c r="OGR1" s="19"/>
      <c r="OGS1" s="19"/>
      <c r="OGT1" s="19"/>
      <c r="OGU1" s="19"/>
      <c r="OGV1" s="19"/>
      <c r="OGW1" s="19"/>
      <c r="OGX1" s="19"/>
      <c r="OGY1" s="19"/>
      <c r="OGZ1" s="19"/>
      <c r="OHA1" s="19"/>
      <c r="OHB1" s="19"/>
      <c r="OHC1" s="19"/>
      <c r="OHD1" s="19"/>
      <c r="OHE1" s="19"/>
      <c r="OHF1" s="19"/>
      <c r="OHG1" s="19"/>
      <c r="OHH1" s="19"/>
      <c r="OHI1" s="19"/>
      <c r="OHJ1" s="19"/>
      <c r="OHK1" s="19"/>
      <c r="OHL1" s="19"/>
      <c r="OHM1" s="19"/>
      <c r="OHN1" s="19"/>
      <c r="OHO1" s="19"/>
      <c r="OHU1" s="19"/>
      <c r="OHV1" s="19"/>
      <c r="OHW1" s="19"/>
      <c r="OHX1" s="19"/>
      <c r="OHY1" s="19"/>
      <c r="OHZ1" s="19"/>
      <c r="OIA1" s="19"/>
      <c r="OIB1" s="19"/>
      <c r="OIC1" s="19"/>
      <c r="OID1" s="19"/>
      <c r="OIE1" s="19"/>
      <c r="OIF1" s="19"/>
      <c r="OIG1" s="19"/>
      <c r="OIH1" s="19"/>
      <c r="OII1" s="19"/>
      <c r="OIJ1" s="19"/>
      <c r="OIK1" s="19"/>
      <c r="OIL1" s="19"/>
      <c r="OIM1" s="19"/>
      <c r="OIN1" s="19"/>
      <c r="OIO1" s="19"/>
      <c r="OIP1" s="19"/>
      <c r="OIQ1" s="19"/>
      <c r="OIR1" s="19"/>
      <c r="OIS1" s="19"/>
      <c r="OIT1" s="19"/>
      <c r="OIU1" s="19"/>
      <c r="OJA1" s="19"/>
      <c r="OJB1" s="19"/>
      <c r="OJC1" s="19"/>
      <c r="OJD1" s="19"/>
      <c r="OJE1" s="19"/>
      <c r="OJF1" s="19"/>
      <c r="OJG1" s="19"/>
      <c r="OJH1" s="19"/>
      <c r="OJI1" s="19"/>
      <c r="OJJ1" s="19"/>
      <c r="OJK1" s="19"/>
      <c r="OJL1" s="19"/>
      <c r="OJM1" s="19"/>
      <c r="OJN1" s="19"/>
      <c r="OJO1" s="19"/>
      <c r="OJP1" s="19"/>
      <c r="OJQ1" s="19"/>
      <c r="OJR1" s="19"/>
      <c r="OJS1" s="19"/>
      <c r="OJT1" s="19"/>
      <c r="OJU1" s="19"/>
      <c r="OJV1" s="19"/>
      <c r="OJW1" s="19"/>
      <c r="OJX1" s="19"/>
      <c r="OJY1" s="19"/>
      <c r="OJZ1" s="19"/>
      <c r="OKA1" s="19"/>
      <c r="OKG1" s="19"/>
      <c r="OKH1" s="19"/>
      <c r="OKI1" s="19"/>
      <c r="OKJ1" s="19"/>
      <c r="OKK1" s="19"/>
      <c r="OKL1" s="19"/>
      <c r="OKM1" s="19"/>
      <c r="OKN1" s="19"/>
      <c r="OKO1" s="19"/>
      <c r="OKP1" s="19"/>
      <c r="OKQ1" s="19"/>
      <c r="OKR1" s="19"/>
      <c r="OKS1" s="19"/>
      <c r="OKT1" s="19"/>
      <c r="OKU1" s="19"/>
      <c r="OKV1" s="19"/>
      <c r="OKW1" s="19"/>
      <c r="OKX1" s="19"/>
      <c r="OKY1" s="19"/>
      <c r="OKZ1" s="19"/>
      <c r="OLA1" s="19"/>
      <c r="OLB1" s="19"/>
      <c r="OLC1" s="19"/>
      <c r="OLD1" s="19"/>
      <c r="OLE1" s="19"/>
      <c r="OLF1" s="19"/>
      <c r="OLG1" s="19"/>
      <c r="OLM1" s="19"/>
      <c r="OLN1" s="19"/>
      <c r="OLO1" s="19"/>
      <c r="OLP1" s="19"/>
      <c r="OLQ1" s="19"/>
      <c r="OLR1" s="19"/>
      <c r="OLS1" s="19"/>
      <c r="OLT1" s="19"/>
      <c r="OLU1" s="19"/>
      <c r="OLV1" s="19"/>
      <c r="OLW1" s="19"/>
      <c r="OLX1" s="19"/>
      <c r="OLY1" s="19"/>
      <c r="OLZ1" s="19"/>
      <c r="OMA1" s="19"/>
      <c r="OMB1" s="19"/>
      <c r="OMC1" s="19"/>
      <c r="OMD1" s="19"/>
      <c r="OME1" s="19"/>
      <c r="OMF1" s="19"/>
      <c r="OMG1" s="19"/>
      <c r="OMH1" s="19"/>
      <c r="OMI1" s="19"/>
      <c r="OMJ1" s="19"/>
      <c r="OMK1" s="19"/>
      <c r="OML1" s="19"/>
      <c r="OMM1" s="19"/>
      <c r="OMS1" s="19"/>
      <c r="OMT1" s="19"/>
      <c r="OMU1" s="19"/>
      <c r="OMV1" s="19"/>
      <c r="OMW1" s="19"/>
      <c r="OMX1" s="19"/>
      <c r="OMY1" s="19"/>
      <c r="OMZ1" s="19"/>
      <c r="ONA1" s="19"/>
      <c r="ONB1" s="19"/>
      <c r="ONC1" s="19"/>
      <c r="OND1" s="19"/>
      <c r="ONE1" s="19"/>
      <c r="ONF1" s="19"/>
      <c r="ONG1" s="19"/>
      <c r="ONH1" s="19"/>
      <c r="ONI1" s="19"/>
      <c r="ONJ1" s="19"/>
      <c r="ONK1" s="19"/>
      <c r="ONL1" s="19"/>
      <c r="ONM1" s="19"/>
      <c r="ONN1" s="19"/>
      <c r="ONO1" s="19"/>
      <c r="ONP1" s="19"/>
      <c r="ONQ1" s="19"/>
      <c r="ONR1" s="19"/>
      <c r="ONS1" s="19"/>
      <c r="ONY1" s="19"/>
      <c r="ONZ1" s="19"/>
      <c r="OOA1" s="19"/>
      <c r="OOB1" s="19"/>
      <c r="OOC1" s="19"/>
      <c r="OOD1" s="19"/>
      <c r="OOE1" s="19"/>
      <c r="OOF1" s="19"/>
      <c r="OOG1" s="19"/>
      <c r="OOH1" s="19"/>
      <c r="OOI1" s="19"/>
      <c r="OOJ1" s="19"/>
      <c r="OOK1" s="19"/>
      <c r="OOL1" s="19"/>
      <c r="OOM1" s="19"/>
      <c r="OON1" s="19"/>
      <c r="OOO1" s="19"/>
      <c r="OOP1" s="19"/>
      <c r="OOQ1" s="19"/>
      <c r="OOR1" s="19"/>
      <c r="OOS1" s="19"/>
      <c r="OOT1" s="19"/>
      <c r="OOU1" s="19"/>
      <c r="OOV1" s="19"/>
      <c r="OOW1" s="19"/>
      <c r="OOX1" s="19"/>
      <c r="OOY1" s="19"/>
      <c r="OPE1" s="19"/>
      <c r="OPF1" s="19"/>
      <c r="OPG1" s="19"/>
      <c r="OPH1" s="19"/>
      <c r="OPI1" s="19"/>
      <c r="OPJ1" s="19"/>
      <c r="OPK1" s="19"/>
      <c r="OPL1" s="19"/>
      <c r="OPM1" s="19"/>
      <c r="OPN1" s="19"/>
      <c r="OPO1" s="19"/>
      <c r="OPP1" s="19"/>
      <c r="OPQ1" s="19"/>
      <c r="OPR1" s="19"/>
      <c r="OPS1" s="19"/>
      <c r="OPT1" s="19"/>
      <c r="OPU1" s="19"/>
      <c r="OPV1" s="19"/>
      <c r="OPW1" s="19"/>
      <c r="OPX1" s="19"/>
      <c r="OPY1" s="19"/>
      <c r="OPZ1" s="19"/>
      <c r="OQA1" s="19"/>
      <c r="OQB1" s="19"/>
      <c r="OQC1" s="19"/>
      <c r="OQD1" s="19"/>
      <c r="OQE1" s="19"/>
      <c r="OQK1" s="19"/>
      <c r="OQL1" s="19"/>
      <c r="OQM1" s="19"/>
      <c r="OQN1" s="19"/>
      <c r="OQO1" s="19"/>
      <c r="OQP1" s="19"/>
      <c r="OQQ1" s="19"/>
      <c r="OQR1" s="19"/>
      <c r="OQS1" s="19"/>
      <c r="OQT1" s="19"/>
      <c r="OQU1" s="19"/>
      <c r="OQV1" s="19"/>
      <c r="OQW1" s="19"/>
      <c r="OQX1" s="19"/>
      <c r="OQY1" s="19"/>
      <c r="OQZ1" s="19"/>
      <c r="ORA1" s="19"/>
      <c r="ORB1" s="19"/>
      <c r="ORC1" s="19"/>
      <c r="ORD1" s="19"/>
      <c r="ORE1" s="19"/>
      <c r="ORF1" s="19"/>
      <c r="ORG1" s="19"/>
      <c r="ORH1" s="19"/>
      <c r="ORI1" s="19"/>
      <c r="ORJ1" s="19"/>
      <c r="ORK1" s="19"/>
      <c r="ORQ1" s="19"/>
      <c r="ORR1" s="19"/>
      <c r="ORS1" s="19"/>
      <c r="ORT1" s="19"/>
      <c r="ORU1" s="19"/>
      <c r="ORV1" s="19"/>
      <c r="ORW1" s="19"/>
      <c r="ORX1" s="19"/>
      <c r="ORY1" s="19"/>
      <c r="ORZ1" s="19"/>
      <c r="OSA1" s="19"/>
      <c r="OSB1" s="19"/>
      <c r="OSC1" s="19"/>
      <c r="OSD1" s="19"/>
      <c r="OSE1" s="19"/>
      <c r="OSF1" s="19"/>
      <c r="OSG1" s="19"/>
      <c r="OSH1" s="19"/>
      <c r="OSI1" s="19"/>
      <c r="OSJ1" s="19"/>
      <c r="OSK1" s="19"/>
      <c r="OSL1" s="19"/>
      <c r="OSM1" s="19"/>
      <c r="OSN1" s="19"/>
      <c r="OSO1" s="19"/>
      <c r="OSP1" s="19"/>
      <c r="OSQ1" s="19"/>
      <c r="OSW1" s="19"/>
      <c r="OSX1" s="19"/>
      <c r="OSY1" s="19"/>
      <c r="OSZ1" s="19"/>
      <c r="OTA1" s="19"/>
      <c r="OTB1" s="19"/>
      <c r="OTC1" s="19"/>
      <c r="OTD1" s="19"/>
      <c r="OTE1" s="19"/>
      <c r="OTF1" s="19"/>
      <c r="OTG1" s="19"/>
      <c r="OTH1" s="19"/>
      <c r="OTI1" s="19"/>
      <c r="OTJ1" s="19"/>
      <c r="OTK1" s="19"/>
      <c r="OTL1" s="19"/>
      <c r="OTM1" s="19"/>
      <c r="OTN1" s="19"/>
      <c r="OTO1" s="19"/>
      <c r="OTP1" s="19"/>
      <c r="OTQ1" s="19"/>
      <c r="OTR1" s="19"/>
      <c r="OTS1" s="19"/>
      <c r="OTT1" s="19"/>
      <c r="OTU1" s="19"/>
      <c r="OTV1" s="19"/>
      <c r="OTW1" s="19"/>
      <c r="OUC1" s="19"/>
      <c r="OUD1" s="19"/>
      <c r="OUE1" s="19"/>
      <c r="OUF1" s="19"/>
      <c r="OUG1" s="19"/>
      <c r="OUH1" s="19"/>
      <c r="OUI1" s="19"/>
      <c r="OUJ1" s="19"/>
      <c r="OUK1" s="19"/>
      <c r="OUL1" s="19"/>
      <c r="OUM1" s="19"/>
      <c r="OUN1" s="19"/>
      <c r="OUO1" s="19"/>
      <c r="OUP1" s="19"/>
      <c r="OUQ1" s="19"/>
      <c r="OUR1" s="19"/>
      <c r="OUS1" s="19"/>
      <c r="OUT1" s="19"/>
      <c r="OUU1" s="19"/>
      <c r="OUV1" s="19"/>
      <c r="OUW1" s="19"/>
      <c r="OUX1" s="19"/>
      <c r="OUY1" s="19"/>
      <c r="OUZ1" s="19"/>
      <c r="OVA1" s="19"/>
      <c r="OVB1" s="19"/>
      <c r="OVC1" s="19"/>
      <c r="OVI1" s="19"/>
      <c r="OVJ1" s="19"/>
      <c r="OVK1" s="19"/>
      <c r="OVL1" s="19"/>
      <c r="OVM1" s="19"/>
      <c r="OVN1" s="19"/>
      <c r="OVO1" s="19"/>
      <c r="OVP1" s="19"/>
      <c r="OVQ1" s="19"/>
      <c r="OVR1" s="19"/>
      <c r="OVS1" s="19"/>
      <c r="OVT1" s="19"/>
      <c r="OVU1" s="19"/>
      <c r="OVV1" s="19"/>
      <c r="OVW1" s="19"/>
      <c r="OVX1" s="19"/>
      <c r="OVY1" s="19"/>
      <c r="OVZ1" s="19"/>
      <c r="OWA1" s="19"/>
      <c r="OWB1" s="19"/>
      <c r="OWC1" s="19"/>
      <c r="OWD1" s="19"/>
      <c r="OWE1" s="19"/>
      <c r="OWF1" s="19"/>
      <c r="OWG1" s="19"/>
      <c r="OWH1" s="19"/>
      <c r="OWI1" s="19"/>
      <c r="OWO1" s="19"/>
      <c r="OWP1" s="19"/>
      <c r="OWQ1" s="19"/>
      <c r="OWR1" s="19"/>
      <c r="OWS1" s="19"/>
      <c r="OWT1" s="19"/>
      <c r="OWU1" s="19"/>
      <c r="OWV1" s="19"/>
      <c r="OWW1" s="19"/>
      <c r="OWX1" s="19"/>
      <c r="OWY1" s="19"/>
      <c r="OWZ1" s="19"/>
      <c r="OXA1" s="19"/>
      <c r="OXB1" s="19"/>
      <c r="OXC1" s="19"/>
      <c r="OXD1" s="19"/>
      <c r="OXE1" s="19"/>
      <c r="OXF1" s="19"/>
      <c r="OXG1" s="19"/>
      <c r="OXH1" s="19"/>
      <c r="OXI1" s="19"/>
      <c r="OXJ1" s="19"/>
      <c r="OXK1" s="19"/>
      <c r="OXL1" s="19"/>
      <c r="OXM1" s="19"/>
      <c r="OXN1" s="19"/>
      <c r="OXO1" s="19"/>
      <c r="OXU1" s="19"/>
      <c r="OXV1" s="19"/>
      <c r="OXW1" s="19"/>
      <c r="OXX1" s="19"/>
      <c r="OXY1" s="19"/>
      <c r="OXZ1" s="19"/>
      <c r="OYA1" s="19"/>
      <c r="OYB1" s="19"/>
      <c r="OYC1" s="19"/>
      <c r="OYD1" s="19"/>
      <c r="OYE1" s="19"/>
      <c r="OYF1" s="19"/>
      <c r="OYG1" s="19"/>
      <c r="OYH1" s="19"/>
      <c r="OYI1" s="19"/>
      <c r="OYJ1" s="19"/>
      <c r="OYK1" s="19"/>
      <c r="OYL1" s="19"/>
      <c r="OYM1" s="19"/>
      <c r="OYN1" s="19"/>
      <c r="OYO1" s="19"/>
      <c r="OYP1" s="19"/>
      <c r="OYQ1" s="19"/>
      <c r="OYR1" s="19"/>
      <c r="OYS1" s="19"/>
      <c r="OYT1" s="19"/>
      <c r="OYU1" s="19"/>
      <c r="OZA1" s="19"/>
      <c r="OZB1" s="19"/>
      <c r="OZC1" s="19"/>
      <c r="OZD1" s="19"/>
      <c r="OZE1" s="19"/>
      <c r="OZF1" s="19"/>
      <c r="OZG1" s="19"/>
      <c r="OZH1" s="19"/>
      <c r="OZI1" s="19"/>
      <c r="OZJ1" s="19"/>
      <c r="OZK1" s="19"/>
      <c r="OZL1" s="19"/>
      <c r="OZM1" s="19"/>
      <c r="OZN1" s="19"/>
      <c r="OZO1" s="19"/>
      <c r="OZP1" s="19"/>
      <c r="OZQ1" s="19"/>
      <c r="OZR1" s="19"/>
      <c r="OZS1" s="19"/>
      <c r="OZT1" s="19"/>
      <c r="OZU1" s="19"/>
      <c r="OZV1" s="19"/>
      <c r="OZW1" s="19"/>
      <c r="OZX1" s="19"/>
      <c r="OZY1" s="19"/>
      <c r="OZZ1" s="19"/>
      <c r="PAA1" s="19"/>
      <c r="PAG1" s="19"/>
      <c r="PAH1" s="19"/>
      <c r="PAI1" s="19"/>
      <c r="PAJ1" s="19"/>
      <c r="PAK1" s="19"/>
      <c r="PAL1" s="19"/>
      <c r="PAM1" s="19"/>
      <c r="PAN1" s="19"/>
      <c r="PAO1" s="19"/>
      <c r="PAP1" s="19"/>
      <c r="PAQ1" s="19"/>
      <c r="PAR1" s="19"/>
      <c r="PAS1" s="19"/>
      <c r="PAT1" s="19"/>
      <c r="PAU1" s="19"/>
      <c r="PAV1" s="19"/>
      <c r="PAW1" s="19"/>
      <c r="PAX1" s="19"/>
      <c r="PAY1" s="19"/>
      <c r="PAZ1" s="19"/>
      <c r="PBA1" s="19"/>
      <c r="PBB1" s="19"/>
      <c r="PBC1" s="19"/>
      <c r="PBD1" s="19"/>
      <c r="PBE1" s="19"/>
      <c r="PBF1" s="19"/>
      <c r="PBG1" s="19"/>
      <c r="PBM1" s="19"/>
      <c r="PBN1" s="19"/>
      <c r="PBO1" s="19"/>
      <c r="PBP1" s="19"/>
      <c r="PBQ1" s="19"/>
      <c r="PBR1" s="19"/>
      <c r="PBS1" s="19"/>
      <c r="PBT1" s="19"/>
      <c r="PBU1" s="19"/>
      <c r="PBV1" s="19"/>
      <c r="PBW1" s="19"/>
      <c r="PBX1" s="19"/>
      <c r="PBY1" s="19"/>
      <c r="PBZ1" s="19"/>
      <c r="PCA1" s="19"/>
      <c r="PCB1" s="19"/>
      <c r="PCC1" s="19"/>
      <c r="PCD1" s="19"/>
      <c r="PCE1" s="19"/>
      <c r="PCF1" s="19"/>
      <c r="PCG1" s="19"/>
      <c r="PCH1" s="19"/>
      <c r="PCI1" s="19"/>
      <c r="PCJ1" s="19"/>
      <c r="PCK1" s="19"/>
      <c r="PCL1" s="19"/>
      <c r="PCM1" s="19"/>
      <c r="PCS1" s="19"/>
      <c r="PCT1" s="19"/>
      <c r="PCU1" s="19"/>
      <c r="PCV1" s="19"/>
      <c r="PCW1" s="19"/>
      <c r="PCX1" s="19"/>
      <c r="PCY1" s="19"/>
      <c r="PCZ1" s="19"/>
      <c r="PDA1" s="19"/>
      <c r="PDB1" s="19"/>
      <c r="PDC1" s="19"/>
      <c r="PDD1" s="19"/>
      <c r="PDE1" s="19"/>
      <c r="PDF1" s="19"/>
      <c r="PDG1" s="19"/>
      <c r="PDH1" s="19"/>
      <c r="PDI1" s="19"/>
      <c r="PDJ1" s="19"/>
      <c r="PDK1" s="19"/>
      <c r="PDL1" s="19"/>
      <c r="PDM1" s="19"/>
      <c r="PDN1" s="19"/>
      <c r="PDO1" s="19"/>
      <c r="PDP1" s="19"/>
      <c r="PDQ1" s="19"/>
      <c r="PDR1" s="19"/>
      <c r="PDS1" s="19"/>
      <c r="PDY1" s="19"/>
      <c r="PDZ1" s="19"/>
      <c r="PEA1" s="19"/>
      <c r="PEB1" s="19"/>
      <c r="PEC1" s="19"/>
      <c r="PED1" s="19"/>
      <c r="PEE1" s="19"/>
      <c r="PEF1" s="19"/>
      <c r="PEG1" s="19"/>
      <c r="PEH1" s="19"/>
      <c r="PEI1" s="19"/>
      <c r="PEJ1" s="19"/>
      <c r="PEK1" s="19"/>
      <c r="PEL1" s="19"/>
      <c r="PEM1" s="19"/>
      <c r="PEN1" s="19"/>
      <c r="PEO1" s="19"/>
      <c r="PEP1" s="19"/>
      <c r="PEQ1" s="19"/>
      <c r="PER1" s="19"/>
      <c r="PES1" s="19"/>
      <c r="PET1" s="19"/>
      <c r="PEU1" s="19"/>
      <c r="PEV1" s="19"/>
      <c r="PEW1" s="19"/>
      <c r="PEX1" s="19"/>
      <c r="PEY1" s="19"/>
      <c r="PFE1" s="19"/>
      <c r="PFF1" s="19"/>
      <c r="PFG1" s="19"/>
      <c r="PFH1" s="19"/>
      <c r="PFI1" s="19"/>
      <c r="PFJ1" s="19"/>
      <c r="PFK1" s="19"/>
      <c r="PFL1" s="19"/>
      <c r="PFM1" s="19"/>
      <c r="PFN1" s="19"/>
      <c r="PFO1" s="19"/>
      <c r="PFP1" s="19"/>
      <c r="PFQ1" s="19"/>
      <c r="PFR1" s="19"/>
      <c r="PFS1" s="19"/>
      <c r="PFT1" s="19"/>
      <c r="PFU1" s="19"/>
      <c r="PFV1" s="19"/>
      <c r="PFW1" s="19"/>
      <c r="PFX1" s="19"/>
      <c r="PFY1" s="19"/>
      <c r="PFZ1" s="19"/>
      <c r="PGA1" s="19"/>
      <c r="PGB1" s="19"/>
      <c r="PGC1" s="19"/>
      <c r="PGD1" s="19"/>
      <c r="PGE1" s="19"/>
      <c r="PGK1" s="19"/>
      <c r="PGL1" s="19"/>
      <c r="PGM1" s="19"/>
      <c r="PGN1" s="19"/>
      <c r="PGO1" s="19"/>
      <c r="PGP1" s="19"/>
      <c r="PGQ1" s="19"/>
      <c r="PGR1" s="19"/>
      <c r="PGS1" s="19"/>
      <c r="PGT1" s="19"/>
      <c r="PGU1" s="19"/>
      <c r="PGV1" s="19"/>
      <c r="PGW1" s="19"/>
      <c r="PGX1" s="19"/>
      <c r="PGY1" s="19"/>
      <c r="PGZ1" s="19"/>
      <c r="PHA1" s="19"/>
      <c r="PHB1" s="19"/>
      <c r="PHC1" s="19"/>
      <c r="PHD1" s="19"/>
      <c r="PHE1" s="19"/>
      <c r="PHF1" s="19"/>
      <c r="PHG1" s="19"/>
      <c r="PHH1" s="19"/>
      <c r="PHI1" s="19"/>
      <c r="PHJ1" s="19"/>
      <c r="PHK1" s="19"/>
      <c r="PHQ1" s="19"/>
      <c r="PHR1" s="19"/>
      <c r="PHS1" s="19"/>
      <c r="PHT1" s="19"/>
      <c r="PHU1" s="19"/>
      <c r="PHV1" s="19"/>
      <c r="PHW1" s="19"/>
      <c r="PHX1" s="19"/>
      <c r="PHY1" s="19"/>
      <c r="PHZ1" s="19"/>
      <c r="PIA1" s="19"/>
      <c r="PIB1" s="19"/>
      <c r="PIC1" s="19"/>
      <c r="PID1" s="19"/>
      <c r="PIE1" s="19"/>
      <c r="PIF1" s="19"/>
      <c r="PIG1" s="19"/>
      <c r="PIH1" s="19"/>
      <c r="PII1" s="19"/>
      <c r="PIJ1" s="19"/>
      <c r="PIK1" s="19"/>
      <c r="PIL1" s="19"/>
      <c r="PIM1" s="19"/>
      <c r="PIN1" s="19"/>
      <c r="PIO1" s="19"/>
      <c r="PIP1" s="19"/>
      <c r="PIQ1" s="19"/>
      <c r="PIW1" s="19"/>
      <c r="PIX1" s="19"/>
      <c r="PIY1" s="19"/>
      <c r="PIZ1" s="19"/>
      <c r="PJA1" s="19"/>
      <c r="PJB1" s="19"/>
      <c r="PJC1" s="19"/>
      <c r="PJD1" s="19"/>
      <c r="PJE1" s="19"/>
      <c r="PJF1" s="19"/>
      <c r="PJG1" s="19"/>
      <c r="PJH1" s="19"/>
      <c r="PJI1" s="19"/>
      <c r="PJJ1" s="19"/>
      <c r="PJK1" s="19"/>
      <c r="PJL1" s="19"/>
      <c r="PJM1" s="19"/>
      <c r="PJN1" s="19"/>
      <c r="PJO1" s="19"/>
      <c r="PJP1" s="19"/>
      <c r="PJQ1" s="19"/>
      <c r="PJR1" s="19"/>
      <c r="PJS1" s="19"/>
      <c r="PJT1" s="19"/>
      <c r="PJU1" s="19"/>
      <c r="PJV1" s="19"/>
      <c r="PJW1" s="19"/>
      <c r="PKC1" s="19"/>
      <c r="PKD1" s="19"/>
      <c r="PKE1" s="19"/>
      <c r="PKF1" s="19"/>
      <c r="PKG1" s="19"/>
      <c r="PKH1" s="19"/>
      <c r="PKI1" s="19"/>
      <c r="PKJ1" s="19"/>
      <c r="PKK1" s="19"/>
      <c r="PKL1" s="19"/>
      <c r="PKM1" s="19"/>
      <c r="PKN1" s="19"/>
      <c r="PKO1" s="19"/>
      <c r="PKP1" s="19"/>
      <c r="PKQ1" s="19"/>
      <c r="PKR1" s="19"/>
      <c r="PKS1" s="19"/>
      <c r="PKT1" s="19"/>
      <c r="PKU1" s="19"/>
      <c r="PKV1" s="19"/>
      <c r="PKW1" s="19"/>
      <c r="PKX1" s="19"/>
      <c r="PKY1" s="19"/>
      <c r="PKZ1" s="19"/>
      <c r="PLA1" s="19"/>
      <c r="PLB1" s="19"/>
      <c r="PLC1" s="19"/>
      <c r="PLI1" s="19"/>
      <c r="PLJ1" s="19"/>
      <c r="PLK1" s="19"/>
      <c r="PLL1" s="19"/>
      <c r="PLM1" s="19"/>
      <c r="PLN1" s="19"/>
      <c r="PLO1" s="19"/>
      <c r="PLP1" s="19"/>
      <c r="PLQ1" s="19"/>
      <c r="PLR1" s="19"/>
      <c r="PLS1" s="19"/>
      <c r="PLT1" s="19"/>
      <c r="PLU1" s="19"/>
      <c r="PLV1" s="19"/>
      <c r="PLW1" s="19"/>
      <c r="PLX1" s="19"/>
      <c r="PLY1" s="19"/>
      <c r="PLZ1" s="19"/>
      <c r="PMA1" s="19"/>
      <c r="PMB1" s="19"/>
      <c r="PMC1" s="19"/>
      <c r="PMD1" s="19"/>
      <c r="PME1" s="19"/>
      <c r="PMF1" s="19"/>
      <c r="PMG1" s="19"/>
      <c r="PMH1" s="19"/>
      <c r="PMI1" s="19"/>
      <c r="PMO1" s="19"/>
      <c r="PMP1" s="19"/>
      <c r="PMQ1" s="19"/>
      <c r="PMR1" s="19"/>
      <c r="PMS1" s="19"/>
      <c r="PMT1" s="19"/>
      <c r="PMU1" s="19"/>
      <c r="PMV1" s="19"/>
      <c r="PMW1" s="19"/>
      <c r="PMX1" s="19"/>
      <c r="PMY1" s="19"/>
      <c r="PMZ1" s="19"/>
      <c r="PNA1" s="19"/>
      <c r="PNB1" s="19"/>
      <c r="PNC1" s="19"/>
      <c r="PND1" s="19"/>
      <c r="PNE1" s="19"/>
      <c r="PNF1" s="19"/>
      <c r="PNG1" s="19"/>
      <c r="PNH1" s="19"/>
      <c r="PNI1" s="19"/>
      <c r="PNJ1" s="19"/>
      <c r="PNK1" s="19"/>
      <c r="PNL1" s="19"/>
      <c r="PNM1" s="19"/>
      <c r="PNN1" s="19"/>
      <c r="PNO1" s="19"/>
      <c r="PNU1" s="19"/>
      <c r="PNV1" s="19"/>
      <c r="PNW1" s="19"/>
      <c r="PNX1" s="19"/>
      <c r="PNY1" s="19"/>
      <c r="PNZ1" s="19"/>
      <c r="POA1" s="19"/>
      <c r="POB1" s="19"/>
      <c r="POC1" s="19"/>
      <c r="POD1" s="19"/>
      <c r="POE1" s="19"/>
      <c r="POF1" s="19"/>
      <c r="POG1" s="19"/>
      <c r="POH1" s="19"/>
      <c r="POI1" s="19"/>
      <c r="POJ1" s="19"/>
      <c r="POK1" s="19"/>
      <c r="POL1" s="19"/>
      <c r="POM1" s="19"/>
      <c r="PON1" s="19"/>
      <c r="POO1" s="19"/>
      <c r="POP1" s="19"/>
      <c r="POQ1" s="19"/>
      <c r="POR1" s="19"/>
      <c r="POS1" s="19"/>
      <c r="POT1" s="19"/>
      <c r="POU1" s="19"/>
      <c r="PPA1" s="19"/>
      <c r="PPB1" s="19"/>
      <c r="PPC1" s="19"/>
      <c r="PPD1" s="19"/>
      <c r="PPE1" s="19"/>
      <c r="PPF1" s="19"/>
      <c r="PPG1" s="19"/>
      <c r="PPH1" s="19"/>
      <c r="PPI1" s="19"/>
      <c r="PPJ1" s="19"/>
      <c r="PPK1" s="19"/>
      <c r="PPL1" s="19"/>
      <c r="PPM1" s="19"/>
      <c r="PPN1" s="19"/>
      <c r="PPO1" s="19"/>
      <c r="PPP1" s="19"/>
      <c r="PPQ1" s="19"/>
      <c r="PPR1" s="19"/>
      <c r="PPS1" s="19"/>
      <c r="PPT1" s="19"/>
      <c r="PPU1" s="19"/>
      <c r="PPV1" s="19"/>
      <c r="PPW1" s="19"/>
      <c r="PPX1" s="19"/>
      <c r="PPY1" s="19"/>
      <c r="PPZ1" s="19"/>
      <c r="PQA1" s="19"/>
      <c r="PQG1" s="19"/>
      <c r="PQH1" s="19"/>
      <c r="PQI1" s="19"/>
      <c r="PQJ1" s="19"/>
      <c r="PQK1" s="19"/>
      <c r="PQL1" s="19"/>
      <c r="PQM1" s="19"/>
      <c r="PQN1" s="19"/>
      <c r="PQO1" s="19"/>
      <c r="PQP1" s="19"/>
      <c r="PQQ1" s="19"/>
      <c r="PQR1" s="19"/>
      <c r="PQS1" s="19"/>
      <c r="PQT1" s="19"/>
      <c r="PQU1" s="19"/>
      <c r="PQV1" s="19"/>
      <c r="PQW1" s="19"/>
      <c r="PQX1" s="19"/>
      <c r="PQY1" s="19"/>
      <c r="PQZ1" s="19"/>
      <c r="PRA1" s="19"/>
      <c r="PRB1" s="19"/>
      <c r="PRC1" s="19"/>
      <c r="PRD1" s="19"/>
      <c r="PRE1" s="19"/>
      <c r="PRF1" s="19"/>
      <c r="PRG1" s="19"/>
      <c r="PRM1" s="19"/>
      <c r="PRN1" s="19"/>
      <c r="PRO1" s="19"/>
      <c r="PRP1" s="19"/>
      <c r="PRQ1" s="19"/>
      <c r="PRR1" s="19"/>
      <c r="PRS1" s="19"/>
      <c r="PRT1" s="19"/>
      <c r="PRU1" s="19"/>
      <c r="PRV1" s="19"/>
      <c r="PRW1" s="19"/>
      <c r="PRX1" s="19"/>
      <c r="PRY1" s="19"/>
      <c r="PRZ1" s="19"/>
      <c r="PSA1" s="19"/>
      <c r="PSB1" s="19"/>
      <c r="PSC1" s="19"/>
      <c r="PSD1" s="19"/>
      <c r="PSE1" s="19"/>
      <c r="PSF1" s="19"/>
      <c r="PSG1" s="19"/>
      <c r="PSH1" s="19"/>
      <c r="PSI1" s="19"/>
      <c r="PSJ1" s="19"/>
      <c r="PSK1" s="19"/>
      <c r="PSL1" s="19"/>
      <c r="PSM1" s="19"/>
      <c r="PSS1" s="19"/>
      <c r="PST1" s="19"/>
      <c r="PSU1" s="19"/>
      <c r="PSV1" s="19"/>
      <c r="PSW1" s="19"/>
      <c r="PSX1" s="19"/>
      <c r="PSY1" s="19"/>
      <c r="PSZ1" s="19"/>
      <c r="PTA1" s="19"/>
      <c r="PTB1" s="19"/>
      <c r="PTC1" s="19"/>
      <c r="PTD1" s="19"/>
      <c r="PTE1" s="19"/>
      <c r="PTF1" s="19"/>
      <c r="PTG1" s="19"/>
      <c r="PTH1" s="19"/>
      <c r="PTI1" s="19"/>
      <c r="PTJ1" s="19"/>
      <c r="PTK1" s="19"/>
      <c r="PTL1" s="19"/>
      <c r="PTM1" s="19"/>
      <c r="PTN1" s="19"/>
      <c r="PTO1" s="19"/>
      <c r="PTP1" s="19"/>
      <c r="PTQ1" s="19"/>
      <c r="PTR1" s="19"/>
      <c r="PTS1" s="19"/>
      <c r="PTY1" s="19"/>
      <c r="PTZ1" s="19"/>
      <c r="PUA1" s="19"/>
      <c r="PUB1" s="19"/>
      <c r="PUC1" s="19"/>
      <c r="PUD1" s="19"/>
      <c r="PUE1" s="19"/>
      <c r="PUF1" s="19"/>
      <c r="PUG1" s="19"/>
      <c r="PUH1" s="19"/>
      <c r="PUI1" s="19"/>
      <c r="PUJ1" s="19"/>
      <c r="PUK1" s="19"/>
      <c r="PUL1" s="19"/>
      <c r="PUM1" s="19"/>
      <c r="PUN1" s="19"/>
      <c r="PUO1" s="19"/>
      <c r="PUP1" s="19"/>
      <c r="PUQ1" s="19"/>
      <c r="PUR1" s="19"/>
      <c r="PUS1" s="19"/>
      <c r="PUT1" s="19"/>
      <c r="PUU1" s="19"/>
      <c r="PUV1" s="19"/>
      <c r="PUW1" s="19"/>
      <c r="PUX1" s="19"/>
      <c r="PUY1" s="19"/>
      <c r="PVE1" s="19"/>
      <c r="PVF1" s="19"/>
      <c r="PVG1" s="19"/>
      <c r="PVH1" s="19"/>
      <c r="PVI1" s="19"/>
      <c r="PVJ1" s="19"/>
      <c r="PVK1" s="19"/>
      <c r="PVL1" s="19"/>
      <c r="PVM1" s="19"/>
      <c r="PVN1" s="19"/>
      <c r="PVO1" s="19"/>
      <c r="PVP1" s="19"/>
      <c r="PVQ1" s="19"/>
      <c r="PVR1" s="19"/>
      <c r="PVS1" s="19"/>
      <c r="PVT1" s="19"/>
      <c r="PVU1" s="19"/>
      <c r="PVV1" s="19"/>
      <c r="PVW1" s="19"/>
      <c r="PVX1" s="19"/>
      <c r="PVY1" s="19"/>
      <c r="PVZ1" s="19"/>
      <c r="PWA1" s="19"/>
      <c r="PWB1" s="19"/>
      <c r="PWC1" s="19"/>
      <c r="PWD1" s="19"/>
      <c r="PWE1" s="19"/>
      <c r="PWK1" s="19"/>
      <c r="PWL1" s="19"/>
      <c r="PWM1" s="19"/>
      <c r="PWN1" s="19"/>
      <c r="PWO1" s="19"/>
      <c r="PWP1" s="19"/>
      <c r="PWQ1" s="19"/>
      <c r="PWR1" s="19"/>
      <c r="PWS1" s="19"/>
      <c r="PWT1" s="19"/>
      <c r="PWU1" s="19"/>
      <c r="PWV1" s="19"/>
      <c r="PWW1" s="19"/>
      <c r="PWX1" s="19"/>
      <c r="PWY1" s="19"/>
      <c r="PWZ1" s="19"/>
      <c r="PXA1" s="19"/>
      <c r="PXB1" s="19"/>
      <c r="PXC1" s="19"/>
      <c r="PXD1" s="19"/>
      <c r="PXE1" s="19"/>
      <c r="PXF1" s="19"/>
      <c r="PXG1" s="19"/>
      <c r="PXH1" s="19"/>
      <c r="PXI1" s="19"/>
      <c r="PXJ1" s="19"/>
      <c r="PXK1" s="19"/>
      <c r="PXQ1" s="19"/>
      <c r="PXR1" s="19"/>
      <c r="PXS1" s="19"/>
      <c r="PXT1" s="19"/>
      <c r="PXU1" s="19"/>
      <c r="PXV1" s="19"/>
      <c r="PXW1" s="19"/>
      <c r="PXX1" s="19"/>
      <c r="PXY1" s="19"/>
      <c r="PXZ1" s="19"/>
      <c r="PYA1" s="19"/>
      <c r="PYB1" s="19"/>
      <c r="PYC1" s="19"/>
      <c r="PYD1" s="19"/>
      <c r="PYE1" s="19"/>
      <c r="PYF1" s="19"/>
      <c r="PYG1" s="19"/>
      <c r="PYH1" s="19"/>
      <c r="PYI1" s="19"/>
      <c r="PYJ1" s="19"/>
      <c r="PYK1" s="19"/>
      <c r="PYL1" s="19"/>
      <c r="PYM1" s="19"/>
      <c r="PYN1" s="19"/>
      <c r="PYO1" s="19"/>
      <c r="PYP1" s="19"/>
      <c r="PYQ1" s="19"/>
      <c r="PYW1" s="19"/>
      <c r="PYX1" s="19"/>
      <c r="PYY1" s="19"/>
      <c r="PYZ1" s="19"/>
      <c r="PZA1" s="19"/>
      <c r="PZB1" s="19"/>
      <c r="PZC1" s="19"/>
      <c r="PZD1" s="19"/>
      <c r="PZE1" s="19"/>
      <c r="PZF1" s="19"/>
      <c r="PZG1" s="19"/>
      <c r="PZH1" s="19"/>
      <c r="PZI1" s="19"/>
      <c r="PZJ1" s="19"/>
      <c r="PZK1" s="19"/>
      <c r="PZL1" s="19"/>
      <c r="PZM1" s="19"/>
      <c r="PZN1" s="19"/>
      <c r="PZO1" s="19"/>
      <c r="PZP1" s="19"/>
      <c r="PZQ1" s="19"/>
      <c r="PZR1" s="19"/>
      <c r="PZS1" s="19"/>
      <c r="PZT1" s="19"/>
      <c r="PZU1" s="19"/>
      <c r="PZV1" s="19"/>
      <c r="PZW1" s="19"/>
      <c r="QAC1" s="19"/>
      <c r="QAD1" s="19"/>
      <c r="QAE1" s="19"/>
      <c r="QAF1" s="19"/>
      <c r="QAG1" s="19"/>
      <c r="QAH1" s="19"/>
      <c r="QAI1" s="19"/>
      <c r="QAJ1" s="19"/>
      <c r="QAK1" s="19"/>
      <c r="QAL1" s="19"/>
      <c r="QAM1" s="19"/>
      <c r="QAN1" s="19"/>
      <c r="QAO1" s="19"/>
      <c r="QAP1" s="19"/>
      <c r="QAQ1" s="19"/>
      <c r="QAR1" s="19"/>
      <c r="QAS1" s="19"/>
      <c r="QAT1" s="19"/>
      <c r="QAU1" s="19"/>
      <c r="QAV1" s="19"/>
      <c r="QAW1" s="19"/>
      <c r="QAX1" s="19"/>
      <c r="QAY1" s="19"/>
      <c r="QAZ1" s="19"/>
      <c r="QBA1" s="19"/>
      <c r="QBB1" s="19"/>
      <c r="QBC1" s="19"/>
      <c r="QBI1" s="19"/>
      <c r="QBJ1" s="19"/>
      <c r="QBK1" s="19"/>
      <c r="QBL1" s="19"/>
      <c r="QBM1" s="19"/>
      <c r="QBN1" s="19"/>
      <c r="QBO1" s="19"/>
      <c r="QBP1" s="19"/>
      <c r="QBQ1" s="19"/>
      <c r="QBR1" s="19"/>
      <c r="QBS1" s="19"/>
      <c r="QBT1" s="19"/>
      <c r="QBU1" s="19"/>
      <c r="QBV1" s="19"/>
      <c r="QBW1" s="19"/>
      <c r="QBX1" s="19"/>
      <c r="QBY1" s="19"/>
      <c r="QBZ1" s="19"/>
      <c r="QCA1" s="19"/>
      <c r="QCB1" s="19"/>
      <c r="QCC1" s="19"/>
      <c r="QCD1" s="19"/>
      <c r="QCE1" s="19"/>
      <c r="QCF1" s="19"/>
      <c r="QCG1" s="19"/>
      <c r="QCH1" s="19"/>
      <c r="QCI1" s="19"/>
      <c r="QCO1" s="19"/>
      <c r="QCP1" s="19"/>
      <c r="QCQ1" s="19"/>
      <c r="QCR1" s="19"/>
      <c r="QCS1" s="19"/>
      <c r="QCT1" s="19"/>
      <c r="QCU1" s="19"/>
      <c r="QCV1" s="19"/>
      <c r="QCW1" s="19"/>
      <c r="QCX1" s="19"/>
      <c r="QCY1" s="19"/>
      <c r="QCZ1" s="19"/>
      <c r="QDA1" s="19"/>
      <c r="QDB1" s="19"/>
      <c r="QDC1" s="19"/>
      <c r="QDD1" s="19"/>
      <c r="QDE1" s="19"/>
      <c r="QDF1" s="19"/>
      <c r="QDG1" s="19"/>
      <c r="QDH1" s="19"/>
      <c r="QDI1" s="19"/>
      <c r="QDJ1" s="19"/>
      <c r="QDK1" s="19"/>
      <c r="QDL1" s="19"/>
      <c r="QDM1" s="19"/>
      <c r="QDN1" s="19"/>
      <c r="QDO1" s="19"/>
      <c r="QDU1" s="19"/>
      <c r="QDV1" s="19"/>
      <c r="QDW1" s="19"/>
      <c r="QDX1" s="19"/>
      <c r="QDY1" s="19"/>
      <c r="QDZ1" s="19"/>
      <c r="QEA1" s="19"/>
      <c r="QEB1" s="19"/>
      <c r="QEC1" s="19"/>
      <c r="QED1" s="19"/>
      <c r="QEE1" s="19"/>
      <c r="QEF1" s="19"/>
      <c r="QEG1" s="19"/>
      <c r="QEH1" s="19"/>
      <c r="QEI1" s="19"/>
      <c r="QEJ1" s="19"/>
      <c r="QEK1" s="19"/>
      <c r="QEL1" s="19"/>
      <c r="QEM1" s="19"/>
      <c r="QEN1" s="19"/>
      <c r="QEO1" s="19"/>
      <c r="QEP1" s="19"/>
      <c r="QEQ1" s="19"/>
      <c r="QER1" s="19"/>
      <c r="QES1" s="19"/>
      <c r="QET1" s="19"/>
      <c r="QEU1" s="19"/>
      <c r="QFA1" s="19"/>
      <c r="QFB1" s="19"/>
      <c r="QFC1" s="19"/>
      <c r="QFD1" s="19"/>
      <c r="QFE1" s="19"/>
      <c r="QFF1" s="19"/>
      <c r="QFG1" s="19"/>
      <c r="QFH1" s="19"/>
      <c r="QFI1" s="19"/>
      <c r="QFJ1" s="19"/>
      <c r="QFK1" s="19"/>
      <c r="QFL1" s="19"/>
      <c r="QFM1" s="19"/>
      <c r="QFN1" s="19"/>
      <c r="QFO1" s="19"/>
      <c r="QFP1" s="19"/>
      <c r="QFQ1" s="19"/>
      <c r="QFR1" s="19"/>
      <c r="QFS1" s="19"/>
      <c r="QFT1" s="19"/>
      <c r="QFU1" s="19"/>
      <c r="QFV1" s="19"/>
      <c r="QFW1" s="19"/>
      <c r="QFX1" s="19"/>
      <c r="QFY1" s="19"/>
      <c r="QFZ1" s="19"/>
      <c r="QGA1" s="19"/>
      <c r="QGG1" s="19"/>
      <c r="QGH1" s="19"/>
      <c r="QGI1" s="19"/>
      <c r="QGJ1" s="19"/>
      <c r="QGK1" s="19"/>
      <c r="QGL1" s="19"/>
      <c r="QGM1" s="19"/>
      <c r="QGN1" s="19"/>
      <c r="QGO1" s="19"/>
      <c r="QGP1" s="19"/>
      <c r="QGQ1" s="19"/>
      <c r="QGR1" s="19"/>
      <c r="QGS1" s="19"/>
      <c r="QGT1" s="19"/>
      <c r="QGU1" s="19"/>
      <c r="QGV1" s="19"/>
      <c r="QGW1" s="19"/>
      <c r="QGX1" s="19"/>
      <c r="QGY1" s="19"/>
      <c r="QGZ1" s="19"/>
      <c r="QHA1" s="19"/>
      <c r="QHB1" s="19"/>
      <c r="QHC1" s="19"/>
      <c r="QHD1" s="19"/>
      <c r="QHE1" s="19"/>
      <c r="QHF1" s="19"/>
      <c r="QHG1" s="19"/>
      <c r="QHM1" s="19"/>
      <c r="QHN1" s="19"/>
      <c r="QHO1" s="19"/>
      <c r="QHP1" s="19"/>
      <c r="QHQ1" s="19"/>
      <c r="QHR1" s="19"/>
      <c r="QHS1" s="19"/>
      <c r="QHT1" s="19"/>
      <c r="QHU1" s="19"/>
      <c r="QHV1" s="19"/>
      <c r="QHW1" s="19"/>
      <c r="QHX1" s="19"/>
      <c r="QHY1" s="19"/>
      <c r="QHZ1" s="19"/>
      <c r="QIA1" s="19"/>
      <c r="QIB1" s="19"/>
      <c r="QIC1" s="19"/>
      <c r="QID1" s="19"/>
      <c r="QIE1" s="19"/>
      <c r="QIF1" s="19"/>
      <c r="QIG1" s="19"/>
      <c r="QIH1" s="19"/>
      <c r="QII1" s="19"/>
      <c r="QIJ1" s="19"/>
      <c r="QIK1" s="19"/>
      <c r="QIL1" s="19"/>
      <c r="QIM1" s="19"/>
      <c r="QIS1" s="19"/>
      <c r="QIT1" s="19"/>
      <c r="QIU1" s="19"/>
      <c r="QIV1" s="19"/>
      <c r="QIW1" s="19"/>
      <c r="QIX1" s="19"/>
      <c r="QIY1" s="19"/>
      <c r="QIZ1" s="19"/>
      <c r="QJA1" s="19"/>
      <c r="QJB1" s="19"/>
      <c r="QJC1" s="19"/>
      <c r="QJD1" s="19"/>
      <c r="QJE1" s="19"/>
      <c r="QJF1" s="19"/>
      <c r="QJG1" s="19"/>
      <c r="QJH1" s="19"/>
      <c r="QJI1" s="19"/>
      <c r="QJJ1" s="19"/>
      <c r="QJK1" s="19"/>
      <c r="QJL1" s="19"/>
      <c r="QJM1" s="19"/>
      <c r="QJN1" s="19"/>
      <c r="QJO1" s="19"/>
      <c r="QJP1" s="19"/>
      <c r="QJQ1" s="19"/>
      <c r="QJR1" s="19"/>
      <c r="QJS1" s="19"/>
      <c r="QJY1" s="19"/>
      <c r="QJZ1" s="19"/>
      <c r="QKA1" s="19"/>
      <c r="QKB1" s="19"/>
      <c r="QKC1" s="19"/>
      <c r="QKD1" s="19"/>
      <c r="QKE1" s="19"/>
      <c r="QKF1" s="19"/>
      <c r="QKG1" s="19"/>
      <c r="QKH1" s="19"/>
      <c r="QKI1" s="19"/>
      <c r="QKJ1" s="19"/>
      <c r="QKK1" s="19"/>
      <c r="QKL1" s="19"/>
      <c r="QKM1" s="19"/>
      <c r="QKN1" s="19"/>
      <c r="QKO1" s="19"/>
      <c r="QKP1" s="19"/>
      <c r="QKQ1" s="19"/>
      <c r="QKR1" s="19"/>
      <c r="QKS1" s="19"/>
      <c r="QKT1" s="19"/>
      <c r="QKU1" s="19"/>
      <c r="QKV1" s="19"/>
      <c r="QKW1" s="19"/>
      <c r="QKX1" s="19"/>
      <c r="QKY1" s="19"/>
      <c r="QLE1" s="19"/>
      <c r="QLF1" s="19"/>
      <c r="QLG1" s="19"/>
      <c r="QLH1" s="19"/>
      <c r="QLI1" s="19"/>
      <c r="QLJ1" s="19"/>
      <c r="QLK1" s="19"/>
      <c r="QLL1" s="19"/>
      <c r="QLM1" s="19"/>
      <c r="QLN1" s="19"/>
      <c r="QLO1" s="19"/>
      <c r="QLP1" s="19"/>
      <c r="QLQ1" s="19"/>
      <c r="QLR1" s="19"/>
      <c r="QLS1" s="19"/>
      <c r="QLT1" s="19"/>
      <c r="QLU1" s="19"/>
      <c r="QLV1" s="19"/>
      <c r="QLW1" s="19"/>
      <c r="QLX1" s="19"/>
      <c r="QLY1" s="19"/>
      <c r="QLZ1" s="19"/>
      <c r="QMA1" s="19"/>
      <c r="QMB1" s="19"/>
      <c r="QMC1" s="19"/>
      <c r="QMD1" s="19"/>
      <c r="QME1" s="19"/>
      <c r="QMK1" s="19"/>
      <c r="QML1" s="19"/>
      <c r="QMM1" s="19"/>
      <c r="QMN1" s="19"/>
      <c r="QMO1" s="19"/>
      <c r="QMP1" s="19"/>
      <c r="QMQ1" s="19"/>
      <c r="QMR1" s="19"/>
      <c r="QMS1" s="19"/>
      <c r="QMT1" s="19"/>
      <c r="QMU1" s="19"/>
      <c r="QMV1" s="19"/>
      <c r="QMW1" s="19"/>
      <c r="QMX1" s="19"/>
      <c r="QMY1" s="19"/>
      <c r="QMZ1" s="19"/>
      <c r="QNA1" s="19"/>
      <c r="QNB1" s="19"/>
      <c r="QNC1" s="19"/>
      <c r="QND1" s="19"/>
      <c r="QNE1" s="19"/>
      <c r="QNF1" s="19"/>
      <c r="QNG1" s="19"/>
      <c r="QNH1" s="19"/>
      <c r="QNI1" s="19"/>
      <c r="QNJ1" s="19"/>
      <c r="QNK1" s="19"/>
      <c r="QNQ1" s="19"/>
      <c r="QNR1" s="19"/>
      <c r="QNS1" s="19"/>
      <c r="QNT1" s="19"/>
      <c r="QNU1" s="19"/>
      <c r="QNV1" s="19"/>
      <c r="QNW1" s="19"/>
      <c r="QNX1" s="19"/>
      <c r="QNY1" s="19"/>
      <c r="QNZ1" s="19"/>
      <c r="QOA1" s="19"/>
      <c r="QOB1" s="19"/>
      <c r="QOC1" s="19"/>
      <c r="QOD1" s="19"/>
      <c r="QOE1" s="19"/>
      <c r="QOF1" s="19"/>
      <c r="QOG1" s="19"/>
      <c r="QOH1" s="19"/>
      <c r="QOI1" s="19"/>
      <c r="QOJ1" s="19"/>
      <c r="QOK1" s="19"/>
      <c r="QOL1" s="19"/>
      <c r="QOM1" s="19"/>
      <c r="QON1" s="19"/>
      <c r="QOO1" s="19"/>
      <c r="QOP1" s="19"/>
      <c r="QOQ1" s="19"/>
      <c r="QOW1" s="19"/>
      <c r="QOX1" s="19"/>
      <c r="QOY1" s="19"/>
      <c r="QOZ1" s="19"/>
      <c r="QPA1" s="19"/>
      <c r="QPB1" s="19"/>
      <c r="QPC1" s="19"/>
      <c r="QPD1" s="19"/>
      <c r="QPE1" s="19"/>
      <c r="QPF1" s="19"/>
      <c r="QPG1" s="19"/>
      <c r="QPH1" s="19"/>
      <c r="QPI1" s="19"/>
      <c r="QPJ1" s="19"/>
      <c r="QPK1" s="19"/>
      <c r="QPL1" s="19"/>
      <c r="QPM1" s="19"/>
      <c r="QPN1" s="19"/>
      <c r="QPO1" s="19"/>
      <c r="QPP1" s="19"/>
      <c r="QPQ1" s="19"/>
      <c r="QPR1" s="19"/>
      <c r="QPS1" s="19"/>
      <c r="QPT1" s="19"/>
      <c r="QPU1" s="19"/>
      <c r="QPV1" s="19"/>
      <c r="QPW1" s="19"/>
      <c r="QQC1" s="19"/>
      <c r="QQD1" s="19"/>
      <c r="QQE1" s="19"/>
      <c r="QQF1" s="19"/>
      <c r="QQG1" s="19"/>
      <c r="QQH1" s="19"/>
      <c r="QQI1" s="19"/>
      <c r="QQJ1" s="19"/>
      <c r="QQK1" s="19"/>
      <c r="QQL1" s="19"/>
      <c r="QQM1" s="19"/>
      <c r="QQN1" s="19"/>
      <c r="QQO1" s="19"/>
      <c r="QQP1" s="19"/>
      <c r="QQQ1" s="19"/>
      <c r="QQR1" s="19"/>
      <c r="QQS1" s="19"/>
      <c r="QQT1" s="19"/>
      <c r="QQU1" s="19"/>
      <c r="QQV1" s="19"/>
      <c r="QQW1" s="19"/>
      <c r="QQX1" s="19"/>
      <c r="QQY1" s="19"/>
      <c r="QQZ1" s="19"/>
      <c r="QRA1" s="19"/>
      <c r="QRB1" s="19"/>
      <c r="QRC1" s="19"/>
      <c r="QRI1" s="19"/>
      <c r="QRJ1" s="19"/>
      <c r="QRK1" s="19"/>
      <c r="QRL1" s="19"/>
      <c r="QRM1" s="19"/>
      <c r="QRN1" s="19"/>
      <c r="QRO1" s="19"/>
      <c r="QRP1" s="19"/>
      <c r="QRQ1" s="19"/>
      <c r="QRR1" s="19"/>
      <c r="QRS1" s="19"/>
      <c r="QRT1" s="19"/>
      <c r="QRU1" s="19"/>
      <c r="QRV1" s="19"/>
      <c r="QRW1" s="19"/>
      <c r="QRX1" s="19"/>
      <c r="QRY1" s="19"/>
      <c r="QRZ1" s="19"/>
      <c r="QSA1" s="19"/>
      <c r="QSB1" s="19"/>
      <c r="QSC1" s="19"/>
      <c r="QSD1" s="19"/>
      <c r="QSE1" s="19"/>
      <c r="QSF1" s="19"/>
      <c r="QSG1" s="19"/>
      <c r="QSH1" s="19"/>
      <c r="QSI1" s="19"/>
      <c r="QSO1" s="19"/>
      <c r="QSP1" s="19"/>
      <c r="QSQ1" s="19"/>
      <c r="QSR1" s="19"/>
      <c r="QSS1" s="19"/>
      <c r="QST1" s="19"/>
      <c r="QSU1" s="19"/>
      <c r="QSV1" s="19"/>
      <c r="QSW1" s="19"/>
      <c r="QSX1" s="19"/>
      <c r="QSY1" s="19"/>
      <c r="QSZ1" s="19"/>
      <c r="QTA1" s="19"/>
      <c r="QTB1" s="19"/>
      <c r="QTC1" s="19"/>
      <c r="QTD1" s="19"/>
      <c r="QTE1" s="19"/>
      <c r="QTF1" s="19"/>
      <c r="QTG1" s="19"/>
      <c r="QTH1" s="19"/>
      <c r="QTI1" s="19"/>
      <c r="QTJ1" s="19"/>
      <c r="QTK1" s="19"/>
      <c r="QTL1" s="19"/>
      <c r="QTM1" s="19"/>
      <c r="QTN1" s="19"/>
      <c r="QTO1" s="19"/>
      <c r="QTU1" s="19"/>
      <c r="QTV1" s="19"/>
      <c r="QTW1" s="19"/>
      <c r="QTX1" s="19"/>
      <c r="QTY1" s="19"/>
      <c r="QTZ1" s="19"/>
      <c r="QUA1" s="19"/>
      <c r="QUB1" s="19"/>
      <c r="QUC1" s="19"/>
      <c r="QUD1" s="19"/>
      <c r="QUE1" s="19"/>
      <c r="QUF1" s="19"/>
      <c r="QUG1" s="19"/>
      <c r="QUH1" s="19"/>
      <c r="QUI1" s="19"/>
      <c r="QUJ1" s="19"/>
      <c r="QUK1" s="19"/>
      <c r="QUL1" s="19"/>
      <c r="QUM1" s="19"/>
      <c r="QUN1" s="19"/>
      <c r="QUO1" s="19"/>
      <c r="QUP1" s="19"/>
      <c r="QUQ1" s="19"/>
      <c r="QUR1" s="19"/>
      <c r="QUS1" s="19"/>
      <c r="QUT1" s="19"/>
      <c r="QUU1" s="19"/>
      <c r="QVA1" s="19"/>
      <c r="QVB1" s="19"/>
      <c r="QVC1" s="19"/>
      <c r="QVD1" s="19"/>
      <c r="QVE1" s="19"/>
      <c r="QVF1" s="19"/>
      <c r="QVG1" s="19"/>
      <c r="QVH1" s="19"/>
      <c r="QVI1" s="19"/>
      <c r="QVJ1" s="19"/>
      <c r="QVK1" s="19"/>
      <c r="QVL1" s="19"/>
      <c r="QVM1" s="19"/>
      <c r="QVN1" s="19"/>
      <c r="QVO1" s="19"/>
      <c r="QVP1" s="19"/>
      <c r="QVQ1" s="19"/>
      <c r="QVR1" s="19"/>
      <c r="QVS1" s="19"/>
      <c r="QVT1" s="19"/>
      <c r="QVU1" s="19"/>
      <c r="QVV1" s="19"/>
      <c r="QVW1" s="19"/>
      <c r="QVX1" s="19"/>
      <c r="QVY1" s="19"/>
      <c r="QVZ1" s="19"/>
      <c r="QWA1" s="19"/>
      <c r="QWG1" s="19"/>
      <c r="QWH1" s="19"/>
      <c r="QWI1" s="19"/>
      <c r="QWJ1" s="19"/>
      <c r="QWK1" s="19"/>
      <c r="QWL1" s="19"/>
      <c r="QWM1" s="19"/>
      <c r="QWN1" s="19"/>
      <c r="QWO1" s="19"/>
      <c r="QWP1" s="19"/>
      <c r="QWQ1" s="19"/>
      <c r="QWR1" s="19"/>
      <c r="QWS1" s="19"/>
      <c r="QWT1" s="19"/>
      <c r="QWU1" s="19"/>
      <c r="QWV1" s="19"/>
      <c r="QWW1" s="19"/>
      <c r="QWX1" s="19"/>
      <c r="QWY1" s="19"/>
      <c r="QWZ1" s="19"/>
      <c r="QXA1" s="19"/>
      <c r="QXB1" s="19"/>
      <c r="QXC1" s="19"/>
      <c r="QXD1" s="19"/>
      <c r="QXE1" s="19"/>
      <c r="QXF1" s="19"/>
      <c r="QXG1" s="19"/>
      <c r="QXM1" s="19"/>
      <c r="QXN1" s="19"/>
      <c r="QXO1" s="19"/>
      <c r="QXP1" s="19"/>
      <c r="QXQ1" s="19"/>
      <c r="QXR1" s="19"/>
      <c r="QXS1" s="19"/>
      <c r="QXT1" s="19"/>
      <c r="QXU1" s="19"/>
      <c r="QXV1" s="19"/>
      <c r="QXW1" s="19"/>
      <c r="QXX1" s="19"/>
      <c r="QXY1" s="19"/>
      <c r="QXZ1" s="19"/>
      <c r="QYA1" s="19"/>
      <c r="QYB1" s="19"/>
      <c r="QYC1" s="19"/>
      <c r="QYD1" s="19"/>
      <c r="QYE1" s="19"/>
      <c r="QYF1" s="19"/>
      <c r="QYG1" s="19"/>
      <c r="QYH1" s="19"/>
      <c r="QYI1" s="19"/>
      <c r="QYJ1" s="19"/>
      <c r="QYK1" s="19"/>
      <c r="QYL1" s="19"/>
      <c r="QYM1" s="19"/>
      <c r="QYS1" s="19"/>
      <c r="QYT1" s="19"/>
      <c r="QYU1" s="19"/>
      <c r="QYV1" s="19"/>
      <c r="QYW1" s="19"/>
      <c r="QYX1" s="19"/>
      <c r="QYY1" s="19"/>
      <c r="QYZ1" s="19"/>
      <c r="QZA1" s="19"/>
      <c r="QZB1" s="19"/>
      <c r="QZC1" s="19"/>
      <c r="QZD1" s="19"/>
      <c r="QZE1" s="19"/>
      <c r="QZF1" s="19"/>
      <c r="QZG1" s="19"/>
      <c r="QZH1" s="19"/>
      <c r="QZI1" s="19"/>
      <c r="QZJ1" s="19"/>
      <c r="QZK1" s="19"/>
      <c r="QZL1" s="19"/>
      <c r="QZM1" s="19"/>
      <c r="QZN1" s="19"/>
      <c r="QZO1" s="19"/>
      <c r="QZP1" s="19"/>
      <c r="QZQ1" s="19"/>
      <c r="QZR1" s="19"/>
      <c r="QZS1" s="19"/>
      <c r="QZY1" s="19"/>
      <c r="QZZ1" s="19"/>
      <c r="RAA1" s="19"/>
      <c r="RAB1" s="19"/>
      <c r="RAC1" s="19"/>
      <c r="RAD1" s="19"/>
      <c r="RAE1" s="19"/>
      <c r="RAF1" s="19"/>
      <c r="RAG1" s="19"/>
      <c r="RAH1" s="19"/>
      <c r="RAI1" s="19"/>
      <c r="RAJ1" s="19"/>
      <c r="RAK1" s="19"/>
      <c r="RAL1" s="19"/>
      <c r="RAM1" s="19"/>
      <c r="RAN1" s="19"/>
      <c r="RAO1" s="19"/>
      <c r="RAP1" s="19"/>
      <c r="RAQ1" s="19"/>
      <c r="RAR1" s="19"/>
      <c r="RAS1" s="19"/>
      <c r="RAT1" s="19"/>
      <c r="RAU1" s="19"/>
      <c r="RAV1" s="19"/>
      <c r="RAW1" s="19"/>
      <c r="RAX1" s="19"/>
      <c r="RAY1" s="19"/>
      <c r="RBE1" s="19"/>
      <c r="RBF1" s="19"/>
      <c r="RBG1" s="19"/>
      <c r="RBH1" s="19"/>
      <c r="RBI1" s="19"/>
      <c r="RBJ1" s="19"/>
      <c r="RBK1" s="19"/>
      <c r="RBL1" s="19"/>
      <c r="RBM1" s="19"/>
      <c r="RBN1" s="19"/>
      <c r="RBO1" s="19"/>
      <c r="RBP1" s="19"/>
      <c r="RBQ1" s="19"/>
      <c r="RBR1" s="19"/>
      <c r="RBS1" s="19"/>
      <c r="RBT1" s="19"/>
      <c r="RBU1" s="19"/>
      <c r="RBV1" s="19"/>
      <c r="RBW1" s="19"/>
      <c r="RBX1" s="19"/>
      <c r="RBY1" s="19"/>
      <c r="RBZ1" s="19"/>
      <c r="RCA1" s="19"/>
      <c r="RCB1" s="19"/>
      <c r="RCC1" s="19"/>
      <c r="RCD1" s="19"/>
      <c r="RCE1" s="19"/>
      <c r="RCK1" s="19"/>
      <c r="RCL1" s="19"/>
      <c r="RCM1" s="19"/>
      <c r="RCN1" s="19"/>
      <c r="RCO1" s="19"/>
      <c r="RCP1" s="19"/>
      <c r="RCQ1" s="19"/>
      <c r="RCR1" s="19"/>
      <c r="RCS1" s="19"/>
      <c r="RCT1" s="19"/>
      <c r="RCU1" s="19"/>
      <c r="RCV1" s="19"/>
      <c r="RCW1" s="19"/>
      <c r="RCX1" s="19"/>
      <c r="RCY1" s="19"/>
      <c r="RCZ1" s="19"/>
      <c r="RDA1" s="19"/>
      <c r="RDB1" s="19"/>
      <c r="RDC1" s="19"/>
      <c r="RDD1" s="19"/>
      <c r="RDE1" s="19"/>
      <c r="RDF1" s="19"/>
      <c r="RDG1" s="19"/>
      <c r="RDH1" s="19"/>
      <c r="RDI1" s="19"/>
      <c r="RDJ1" s="19"/>
      <c r="RDK1" s="19"/>
      <c r="RDQ1" s="19"/>
      <c r="RDR1" s="19"/>
      <c r="RDS1" s="19"/>
      <c r="RDT1" s="19"/>
      <c r="RDU1" s="19"/>
      <c r="RDV1" s="19"/>
      <c r="RDW1" s="19"/>
      <c r="RDX1" s="19"/>
      <c r="RDY1" s="19"/>
      <c r="RDZ1" s="19"/>
      <c r="REA1" s="19"/>
      <c r="REB1" s="19"/>
      <c r="REC1" s="19"/>
      <c r="RED1" s="19"/>
      <c r="REE1" s="19"/>
      <c r="REF1" s="19"/>
      <c r="REG1" s="19"/>
      <c r="REH1" s="19"/>
      <c r="REI1" s="19"/>
      <c r="REJ1" s="19"/>
      <c r="REK1" s="19"/>
      <c r="REL1" s="19"/>
      <c r="REM1" s="19"/>
      <c r="REN1" s="19"/>
      <c r="REO1" s="19"/>
      <c r="REP1" s="19"/>
      <c r="REQ1" s="19"/>
      <c r="REW1" s="19"/>
      <c r="REX1" s="19"/>
      <c r="REY1" s="19"/>
      <c r="REZ1" s="19"/>
      <c r="RFA1" s="19"/>
      <c r="RFB1" s="19"/>
      <c r="RFC1" s="19"/>
      <c r="RFD1" s="19"/>
      <c r="RFE1" s="19"/>
      <c r="RFF1" s="19"/>
      <c r="RFG1" s="19"/>
      <c r="RFH1" s="19"/>
      <c r="RFI1" s="19"/>
      <c r="RFJ1" s="19"/>
      <c r="RFK1" s="19"/>
      <c r="RFL1" s="19"/>
      <c r="RFM1" s="19"/>
      <c r="RFN1" s="19"/>
      <c r="RFO1" s="19"/>
      <c r="RFP1" s="19"/>
      <c r="RFQ1" s="19"/>
      <c r="RFR1" s="19"/>
      <c r="RFS1" s="19"/>
      <c r="RFT1" s="19"/>
      <c r="RFU1" s="19"/>
      <c r="RFV1" s="19"/>
      <c r="RFW1" s="19"/>
      <c r="RGC1" s="19"/>
      <c r="RGD1" s="19"/>
      <c r="RGE1" s="19"/>
      <c r="RGF1" s="19"/>
      <c r="RGG1" s="19"/>
      <c r="RGH1" s="19"/>
      <c r="RGI1" s="19"/>
      <c r="RGJ1" s="19"/>
      <c r="RGK1" s="19"/>
      <c r="RGL1" s="19"/>
      <c r="RGM1" s="19"/>
      <c r="RGN1" s="19"/>
      <c r="RGO1" s="19"/>
      <c r="RGP1" s="19"/>
      <c r="RGQ1" s="19"/>
      <c r="RGR1" s="19"/>
      <c r="RGS1" s="19"/>
      <c r="RGT1" s="19"/>
      <c r="RGU1" s="19"/>
      <c r="RGV1" s="19"/>
      <c r="RGW1" s="19"/>
      <c r="RGX1" s="19"/>
      <c r="RGY1" s="19"/>
      <c r="RGZ1" s="19"/>
      <c r="RHA1" s="19"/>
      <c r="RHB1" s="19"/>
      <c r="RHC1" s="19"/>
      <c r="RHI1" s="19"/>
      <c r="RHJ1" s="19"/>
      <c r="RHK1" s="19"/>
      <c r="RHL1" s="19"/>
      <c r="RHM1" s="19"/>
      <c r="RHN1" s="19"/>
      <c r="RHO1" s="19"/>
      <c r="RHP1" s="19"/>
      <c r="RHQ1" s="19"/>
      <c r="RHR1" s="19"/>
      <c r="RHS1" s="19"/>
      <c r="RHT1" s="19"/>
      <c r="RHU1" s="19"/>
      <c r="RHV1" s="19"/>
      <c r="RHW1" s="19"/>
      <c r="RHX1" s="19"/>
      <c r="RHY1" s="19"/>
      <c r="RHZ1" s="19"/>
      <c r="RIA1" s="19"/>
      <c r="RIB1" s="19"/>
      <c r="RIC1" s="19"/>
      <c r="RID1" s="19"/>
      <c r="RIE1" s="19"/>
      <c r="RIF1" s="19"/>
      <c r="RIG1" s="19"/>
      <c r="RIH1" s="19"/>
      <c r="RII1" s="19"/>
      <c r="RIO1" s="19"/>
      <c r="RIP1" s="19"/>
      <c r="RIQ1" s="19"/>
      <c r="RIR1" s="19"/>
      <c r="RIS1" s="19"/>
      <c r="RIT1" s="19"/>
      <c r="RIU1" s="19"/>
      <c r="RIV1" s="19"/>
      <c r="RIW1" s="19"/>
      <c r="RIX1" s="19"/>
      <c r="RIY1" s="19"/>
      <c r="RIZ1" s="19"/>
      <c r="RJA1" s="19"/>
      <c r="RJB1" s="19"/>
      <c r="RJC1" s="19"/>
      <c r="RJD1" s="19"/>
      <c r="RJE1" s="19"/>
      <c r="RJF1" s="19"/>
      <c r="RJG1" s="19"/>
      <c r="RJH1" s="19"/>
      <c r="RJI1" s="19"/>
      <c r="RJJ1" s="19"/>
      <c r="RJK1" s="19"/>
      <c r="RJL1" s="19"/>
      <c r="RJM1" s="19"/>
      <c r="RJN1" s="19"/>
      <c r="RJO1" s="19"/>
      <c r="RJU1" s="19"/>
      <c r="RJV1" s="19"/>
      <c r="RJW1" s="19"/>
      <c r="RJX1" s="19"/>
      <c r="RJY1" s="19"/>
      <c r="RJZ1" s="19"/>
      <c r="RKA1" s="19"/>
      <c r="RKB1" s="19"/>
      <c r="RKC1" s="19"/>
      <c r="RKD1" s="19"/>
      <c r="RKE1" s="19"/>
      <c r="RKF1" s="19"/>
      <c r="RKG1" s="19"/>
      <c r="RKH1" s="19"/>
      <c r="RKI1" s="19"/>
      <c r="RKJ1" s="19"/>
      <c r="RKK1" s="19"/>
      <c r="RKL1" s="19"/>
      <c r="RKM1" s="19"/>
      <c r="RKN1" s="19"/>
      <c r="RKO1" s="19"/>
      <c r="RKP1" s="19"/>
      <c r="RKQ1" s="19"/>
      <c r="RKR1" s="19"/>
      <c r="RKS1" s="19"/>
      <c r="RKT1" s="19"/>
      <c r="RKU1" s="19"/>
      <c r="RLA1" s="19"/>
      <c r="RLB1" s="19"/>
      <c r="RLC1" s="19"/>
      <c r="RLD1" s="19"/>
      <c r="RLE1" s="19"/>
      <c r="RLF1" s="19"/>
      <c r="RLG1" s="19"/>
      <c r="RLH1" s="19"/>
      <c r="RLI1" s="19"/>
      <c r="RLJ1" s="19"/>
      <c r="RLK1" s="19"/>
      <c r="RLL1" s="19"/>
      <c r="RLM1" s="19"/>
      <c r="RLN1" s="19"/>
      <c r="RLO1" s="19"/>
      <c r="RLP1" s="19"/>
      <c r="RLQ1" s="19"/>
      <c r="RLR1" s="19"/>
      <c r="RLS1" s="19"/>
      <c r="RLT1" s="19"/>
      <c r="RLU1" s="19"/>
      <c r="RLV1" s="19"/>
      <c r="RLW1" s="19"/>
      <c r="RLX1" s="19"/>
      <c r="RLY1" s="19"/>
      <c r="RLZ1" s="19"/>
      <c r="RMA1" s="19"/>
      <c r="RMG1" s="19"/>
      <c r="RMH1" s="19"/>
      <c r="RMI1" s="19"/>
      <c r="RMJ1" s="19"/>
      <c r="RMK1" s="19"/>
      <c r="RML1" s="19"/>
      <c r="RMM1" s="19"/>
      <c r="RMN1" s="19"/>
      <c r="RMO1" s="19"/>
      <c r="RMP1" s="19"/>
      <c r="RMQ1" s="19"/>
      <c r="RMR1" s="19"/>
      <c r="RMS1" s="19"/>
      <c r="RMT1" s="19"/>
      <c r="RMU1" s="19"/>
      <c r="RMV1" s="19"/>
      <c r="RMW1" s="19"/>
      <c r="RMX1" s="19"/>
      <c r="RMY1" s="19"/>
      <c r="RMZ1" s="19"/>
      <c r="RNA1" s="19"/>
      <c r="RNB1" s="19"/>
      <c r="RNC1" s="19"/>
      <c r="RND1" s="19"/>
      <c r="RNE1" s="19"/>
      <c r="RNF1" s="19"/>
      <c r="RNG1" s="19"/>
      <c r="RNM1" s="19"/>
      <c r="RNN1" s="19"/>
      <c r="RNO1" s="19"/>
      <c r="RNP1" s="19"/>
      <c r="RNQ1" s="19"/>
      <c r="RNR1" s="19"/>
      <c r="RNS1" s="19"/>
      <c r="RNT1" s="19"/>
      <c r="RNU1" s="19"/>
      <c r="RNV1" s="19"/>
      <c r="RNW1" s="19"/>
      <c r="RNX1" s="19"/>
      <c r="RNY1" s="19"/>
      <c r="RNZ1" s="19"/>
      <c r="ROA1" s="19"/>
      <c r="ROB1" s="19"/>
      <c r="ROC1" s="19"/>
      <c r="ROD1" s="19"/>
      <c r="ROE1" s="19"/>
      <c r="ROF1" s="19"/>
      <c r="ROG1" s="19"/>
      <c r="ROH1" s="19"/>
      <c r="ROI1" s="19"/>
      <c r="ROJ1" s="19"/>
      <c r="ROK1" s="19"/>
      <c r="ROL1" s="19"/>
      <c r="ROM1" s="19"/>
      <c r="ROS1" s="19"/>
      <c r="ROT1" s="19"/>
      <c r="ROU1" s="19"/>
      <c r="ROV1" s="19"/>
      <c r="ROW1" s="19"/>
      <c r="ROX1" s="19"/>
      <c r="ROY1" s="19"/>
      <c r="ROZ1" s="19"/>
      <c r="RPA1" s="19"/>
      <c r="RPB1" s="19"/>
      <c r="RPC1" s="19"/>
      <c r="RPD1" s="19"/>
      <c r="RPE1" s="19"/>
      <c r="RPF1" s="19"/>
      <c r="RPG1" s="19"/>
      <c r="RPH1" s="19"/>
      <c r="RPI1" s="19"/>
      <c r="RPJ1" s="19"/>
      <c r="RPK1" s="19"/>
      <c r="RPL1" s="19"/>
      <c r="RPM1" s="19"/>
      <c r="RPN1" s="19"/>
      <c r="RPO1" s="19"/>
      <c r="RPP1" s="19"/>
      <c r="RPQ1" s="19"/>
      <c r="RPR1" s="19"/>
      <c r="RPS1" s="19"/>
      <c r="RPY1" s="19"/>
      <c r="RPZ1" s="19"/>
      <c r="RQA1" s="19"/>
      <c r="RQB1" s="19"/>
      <c r="RQC1" s="19"/>
      <c r="RQD1" s="19"/>
      <c r="RQE1" s="19"/>
      <c r="RQF1" s="19"/>
      <c r="RQG1" s="19"/>
      <c r="RQH1" s="19"/>
      <c r="RQI1" s="19"/>
      <c r="RQJ1" s="19"/>
      <c r="RQK1" s="19"/>
      <c r="RQL1" s="19"/>
      <c r="RQM1" s="19"/>
      <c r="RQN1" s="19"/>
      <c r="RQO1" s="19"/>
      <c r="RQP1" s="19"/>
      <c r="RQQ1" s="19"/>
      <c r="RQR1" s="19"/>
      <c r="RQS1" s="19"/>
      <c r="RQT1" s="19"/>
      <c r="RQU1" s="19"/>
      <c r="RQV1" s="19"/>
      <c r="RQW1" s="19"/>
      <c r="RQX1" s="19"/>
      <c r="RQY1" s="19"/>
      <c r="RRE1" s="19"/>
      <c r="RRF1" s="19"/>
      <c r="RRG1" s="19"/>
      <c r="RRH1" s="19"/>
      <c r="RRI1" s="19"/>
      <c r="RRJ1" s="19"/>
      <c r="RRK1" s="19"/>
      <c r="RRL1" s="19"/>
      <c r="RRM1" s="19"/>
      <c r="RRN1" s="19"/>
      <c r="RRO1" s="19"/>
      <c r="RRP1" s="19"/>
      <c r="RRQ1" s="19"/>
      <c r="RRR1" s="19"/>
      <c r="RRS1" s="19"/>
      <c r="RRT1" s="19"/>
      <c r="RRU1" s="19"/>
      <c r="RRV1" s="19"/>
      <c r="RRW1" s="19"/>
      <c r="RRX1" s="19"/>
      <c r="RRY1" s="19"/>
      <c r="RRZ1" s="19"/>
      <c r="RSA1" s="19"/>
      <c r="RSB1" s="19"/>
      <c r="RSC1" s="19"/>
      <c r="RSD1" s="19"/>
      <c r="RSE1" s="19"/>
      <c r="RSK1" s="19"/>
      <c r="RSL1" s="19"/>
      <c r="RSM1" s="19"/>
      <c r="RSN1" s="19"/>
      <c r="RSO1" s="19"/>
      <c r="RSP1" s="19"/>
      <c r="RSQ1" s="19"/>
      <c r="RSR1" s="19"/>
      <c r="RSS1" s="19"/>
      <c r="RST1" s="19"/>
      <c r="RSU1" s="19"/>
      <c r="RSV1" s="19"/>
      <c r="RSW1" s="19"/>
      <c r="RSX1" s="19"/>
      <c r="RSY1" s="19"/>
      <c r="RSZ1" s="19"/>
      <c r="RTA1" s="19"/>
      <c r="RTB1" s="19"/>
      <c r="RTC1" s="19"/>
      <c r="RTD1" s="19"/>
      <c r="RTE1" s="19"/>
      <c r="RTF1" s="19"/>
      <c r="RTG1" s="19"/>
      <c r="RTH1" s="19"/>
      <c r="RTI1" s="19"/>
      <c r="RTJ1" s="19"/>
      <c r="RTK1" s="19"/>
      <c r="RTQ1" s="19"/>
      <c r="RTR1" s="19"/>
      <c r="RTS1" s="19"/>
      <c r="RTT1" s="19"/>
      <c r="RTU1" s="19"/>
      <c r="RTV1" s="19"/>
      <c r="RTW1" s="19"/>
      <c r="RTX1" s="19"/>
      <c r="RTY1" s="19"/>
      <c r="RTZ1" s="19"/>
      <c r="RUA1" s="19"/>
      <c r="RUB1" s="19"/>
      <c r="RUC1" s="19"/>
      <c r="RUD1" s="19"/>
      <c r="RUE1" s="19"/>
      <c r="RUF1" s="19"/>
      <c r="RUG1" s="19"/>
      <c r="RUH1" s="19"/>
      <c r="RUI1" s="19"/>
      <c r="RUJ1" s="19"/>
      <c r="RUK1" s="19"/>
      <c r="RUL1" s="19"/>
      <c r="RUM1" s="19"/>
      <c r="RUN1" s="19"/>
      <c r="RUO1" s="19"/>
      <c r="RUP1" s="19"/>
      <c r="RUQ1" s="19"/>
      <c r="RUW1" s="19"/>
      <c r="RUX1" s="19"/>
      <c r="RUY1" s="19"/>
      <c r="RUZ1" s="19"/>
      <c r="RVA1" s="19"/>
      <c r="RVB1" s="19"/>
      <c r="RVC1" s="19"/>
      <c r="RVD1" s="19"/>
      <c r="RVE1" s="19"/>
      <c r="RVF1" s="19"/>
      <c r="RVG1" s="19"/>
      <c r="RVH1" s="19"/>
      <c r="RVI1" s="19"/>
      <c r="RVJ1" s="19"/>
      <c r="RVK1" s="19"/>
      <c r="RVL1" s="19"/>
      <c r="RVM1" s="19"/>
      <c r="RVN1" s="19"/>
      <c r="RVO1" s="19"/>
      <c r="RVP1" s="19"/>
      <c r="RVQ1" s="19"/>
      <c r="RVR1" s="19"/>
      <c r="RVS1" s="19"/>
      <c r="RVT1" s="19"/>
      <c r="RVU1" s="19"/>
      <c r="RVV1" s="19"/>
      <c r="RVW1" s="19"/>
      <c r="RWC1" s="19"/>
      <c r="RWD1" s="19"/>
      <c r="RWE1" s="19"/>
      <c r="RWF1" s="19"/>
      <c r="RWG1" s="19"/>
      <c r="RWH1" s="19"/>
      <c r="RWI1" s="19"/>
      <c r="RWJ1" s="19"/>
      <c r="RWK1" s="19"/>
      <c r="RWL1" s="19"/>
      <c r="RWM1" s="19"/>
      <c r="RWN1" s="19"/>
      <c r="RWO1" s="19"/>
      <c r="RWP1" s="19"/>
      <c r="RWQ1" s="19"/>
      <c r="RWR1" s="19"/>
      <c r="RWS1" s="19"/>
      <c r="RWT1" s="19"/>
      <c r="RWU1" s="19"/>
      <c r="RWV1" s="19"/>
      <c r="RWW1" s="19"/>
      <c r="RWX1" s="19"/>
      <c r="RWY1" s="19"/>
      <c r="RWZ1" s="19"/>
      <c r="RXA1" s="19"/>
      <c r="RXB1" s="19"/>
      <c r="RXC1" s="19"/>
      <c r="RXI1" s="19"/>
      <c r="RXJ1" s="19"/>
      <c r="RXK1" s="19"/>
      <c r="RXL1" s="19"/>
      <c r="RXM1" s="19"/>
      <c r="RXN1" s="19"/>
      <c r="RXO1" s="19"/>
      <c r="RXP1" s="19"/>
      <c r="RXQ1" s="19"/>
      <c r="RXR1" s="19"/>
      <c r="RXS1" s="19"/>
      <c r="RXT1" s="19"/>
      <c r="RXU1" s="19"/>
      <c r="RXV1" s="19"/>
      <c r="RXW1" s="19"/>
      <c r="RXX1" s="19"/>
      <c r="RXY1" s="19"/>
      <c r="RXZ1" s="19"/>
      <c r="RYA1" s="19"/>
      <c r="RYB1" s="19"/>
      <c r="RYC1" s="19"/>
      <c r="RYD1" s="19"/>
      <c r="RYE1" s="19"/>
      <c r="RYF1" s="19"/>
      <c r="RYG1" s="19"/>
      <c r="RYH1" s="19"/>
      <c r="RYI1" s="19"/>
      <c r="RYO1" s="19"/>
      <c r="RYP1" s="19"/>
      <c r="RYQ1" s="19"/>
      <c r="RYR1" s="19"/>
      <c r="RYS1" s="19"/>
      <c r="RYT1" s="19"/>
      <c r="RYU1" s="19"/>
      <c r="RYV1" s="19"/>
      <c r="RYW1" s="19"/>
      <c r="RYX1" s="19"/>
      <c r="RYY1" s="19"/>
      <c r="RYZ1" s="19"/>
      <c r="RZA1" s="19"/>
      <c r="RZB1" s="19"/>
      <c r="RZC1" s="19"/>
      <c r="RZD1" s="19"/>
      <c r="RZE1" s="19"/>
      <c r="RZF1" s="19"/>
      <c r="RZG1" s="19"/>
      <c r="RZH1" s="19"/>
      <c r="RZI1" s="19"/>
      <c r="RZJ1" s="19"/>
      <c r="RZK1" s="19"/>
      <c r="RZL1" s="19"/>
      <c r="RZM1" s="19"/>
      <c r="RZN1" s="19"/>
      <c r="RZO1" s="19"/>
      <c r="RZU1" s="19"/>
      <c r="RZV1" s="19"/>
      <c r="RZW1" s="19"/>
      <c r="RZX1" s="19"/>
      <c r="RZY1" s="19"/>
      <c r="RZZ1" s="19"/>
      <c r="SAA1" s="19"/>
      <c r="SAB1" s="19"/>
      <c r="SAC1" s="19"/>
      <c r="SAD1" s="19"/>
      <c r="SAE1" s="19"/>
      <c r="SAF1" s="19"/>
      <c r="SAG1" s="19"/>
      <c r="SAH1" s="19"/>
      <c r="SAI1" s="19"/>
      <c r="SAJ1" s="19"/>
      <c r="SAK1" s="19"/>
      <c r="SAL1" s="19"/>
      <c r="SAM1" s="19"/>
      <c r="SAN1" s="19"/>
      <c r="SAO1" s="19"/>
      <c r="SAP1" s="19"/>
      <c r="SAQ1" s="19"/>
      <c r="SAR1" s="19"/>
      <c r="SAS1" s="19"/>
      <c r="SAT1" s="19"/>
      <c r="SAU1" s="19"/>
      <c r="SBA1" s="19"/>
      <c r="SBB1" s="19"/>
      <c r="SBC1" s="19"/>
      <c r="SBD1" s="19"/>
      <c r="SBE1" s="19"/>
      <c r="SBF1" s="19"/>
      <c r="SBG1" s="19"/>
      <c r="SBH1" s="19"/>
      <c r="SBI1" s="19"/>
      <c r="SBJ1" s="19"/>
      <c r="SBK1" s="19"/>
      <c r="SBL1" s="19"/>
      <c r="SBM1" s="19"/>
      <c r="SBN1" s="19"/>
      <c r="SBO1" s="19"/>
      <c r="SBP1" s="19"/>
      <c r="SBQ1" s="19"/>
      <c r="SBR1" s="19"/>
      <c r="SBS1" s="19"/>
      <c r="SBT1" s="19"/>
      <c r="SBU1" s="19"/>
      <c r="SBV1" s="19"/>
      <c r="SBW1" s="19"/>
      <c r="SBX1" s="19"/>
      <c r="SBY1" s="19"/>
      <c r="SBZ1" s="19"/>
      <c r="SCA1" s="19"/>
      <c r="SCG1" s="19"/>
      <c r="SCH1" s="19"/>
      <c r="SCI1" s="19"/>
      <c r="SCJ1" s="19"/>
      <c r="SCK1" s="19"/>
      <c r="SCL1" s="19"/>
      <c r="SCM1" s="19"/>
      <c r="SCN1" s="19"/>
      <c r="SCO1" s="19"/>
      <c r="SCP1" s="19"/>
      <c r="SCQ1" s="19"/>
      <c r="SCR1" s="19"/>
      <c r="SCS1" s="19"/>
      <c r="SCT1" s="19"/>
      <c r="SCU1" s="19"/>
      <c r="SCV1" s="19"/>
      <c r="SCW1" s="19"/>
      <c r="SCX1" s="19"/>
      <c r="SCY1" s="19"/>
      <c r="SCZ1" s="19"/>
      <c r="SDA1" s="19"/>
      <c r="SDB1" s="19"/>
      <c r="SDC1" s="19"/>
      <c r="SDD1" s="19"/>
      <c r="SDE1" s="19"/>
      <c r="SDF1" s="19"/>
      <c r="SDG1" s="19"/>
      <c r="SDM1" s="19"/>
      <c r="SDN1" s="19"/>
      <c r="SDO1" s="19"/>
      <c r="SDP1" s="19"/>
      <c r="SDQ1" s="19"/>
      <c r="SDR1" s="19"/>
      <c r="SDS1" s="19"/>
      <c r="SDT1" s="19"/>
      <c r="SDU1" s="19"/>
      <c r="SDV1" s="19"/>
      <c r="SDW1" s="19"/>
      <c r="SDX1" s="19"/>
      <c r="SDY1" s="19"/>
      <c r="SDZ1" s="19"/>
      <c r="SEA1" s="19"/>
      <c r="SEB1" s="19"/>
      <c r="SEC1" s="19"/>
      <c r="SED1" s="19"/>
      <c r="SEE1" s="19"/>
      <c r="SEF1" s="19"/>
      <c r="SEG1" s="19"/>
      <c r="SEH1" s="19"/>
      <c r="SEI1" s="19"/>
      <c r="SEJ1" s="19"/>
      <c r="SEK1" s="19"/>
      <c r="SEL1" s="19"/>
      <c r="SEM1" s="19"/>
      <c r="SES1" s="19"/>
      <c r="SET1" s="19"/>
      <c r="SEU1" s="19"/>
      <c r="SEV1" s="19"/>
      <c r="SEW1" s="19"/>
      <c r="SEX1" s="19"/>
      <c r="SEY1" s="19"/>
      <c r="SEZ1" s="19"/>
      <c r="SFA1" s="19"/>
      <c r="SFB1" s="19"/>
      <c r="SFC1" s="19"/>
      <c r="SFD1" s="19"/>
      <c r="SFE1" s="19"/>
      <c r="SFF1" s="19"/>
      <c r="SFG1" s="19"/>
      <c r="SFH1" s="19"/>
      <c r="SFI1" s="19"/>
      <c r="SFJ1" s="19"/>
      <c r="SFK1" s="19"/>
      <c r="SFL1" s="19"/>
      <c r="SFM1" s="19"/>
      <c r="SFN1" s="19"/>
      <c r="SFO1" s="19"/>
      <c r="SFP1" s="19"/>
      <c r="SFQ1" s="19"/>
      <c r="SFR1" s="19"/>
      <c r="SFS1" s="19"/>
      <c r="SFY1" s="19"/>
      <c r="SFZ1" s="19"/>
      <c r="SGA1" s="19"/>
      <c r="SGB1" s="19"/>
      <c r="SGC1" s="19"/>
      <c r="SGD1" s="19"/>
      <c r="SGE1" s="19"/>
      <c r="SGF1" s="19"/>
      <c r="SGG1" s="19"/>
      <c r="SGH1" s="19"/>
      <c r="SGI1" s="19"/>
      <c r="SGJ1" s="19"/>
      <c r="SGK1" s="19"/>
      <c r="SGL1" s="19"/>
      <c r="SGM1" s="19"/>
      <c r="SGN1" s="19"/>
      <c r="SGO1" s="19"/>
      <c r="SGP1" s="19"/>
      <c r="SGQ1" s="19"/>
      <c r="SGR1" s="19"/>
      <c r="SGS1" s="19"/>
      <c r="SGT1" s="19"/>
      <c r="SGU1" s="19"/>
      <c r="SGV1" s="19"/>
      <c r="SGW1" s="19"/>
      <c r="SGX1" s="19"/>
      <c r="SGY1" s="19"/>
      <c r="SHE1" s="19"/>
      <c r="SHF1" s="19"/>
      <c r="SHG1" s="19"/>
      <c r="SHH1" s="19"/>
      <c r="SHI1" s="19"/>
      <c r="SHJ1" s="19"/>
      <c r="SHK1" s="19"/>
      <c r="SHL1" s="19"/>
      <c r="SHM1" s="19"/>
      <c r="SHN1" s="19"/>
      <c r="SHO1" s="19"/>
      <c r="SHP1" s="19"/>
      <c r="SHQ1" s="19"/>
      <c r="SHR1" s="19"/>
      <c r="SHS1" s="19"/>
      <c r="SHT1" s="19"/>
      <c r="SHU1" s="19"/>
      <c r="SHV1" s="19"/>
      <c r="SHW1" s="19"/>
      <c r="SHX1" s="19"/>
      <c r="SHY1" s="19"/>
      <c r="SHZ1" s="19"/>
      <c r="SIA1" s="19"/>
      <c r="SIB1" s="19"/>
      <c r="SIC1" s="19"/>
      <c r="SID1" s="19"/>
      <c r="SIE1" s="19"/>
      <c r="SIK1" s="19"/>
      <c r="SIL1" s="19"/>
      <c r="SIM1" s="19"/>
      <c r="SIN1" s="19"/>
      <c r="SIO1" s="19"/>
      <c r="SIP1" s="19"/>
      <c r="SIQ1" s="19"/>
      <c r="SIR1" s="19"/>
      <c r="SIS1" s="19"/>
      <c r="SIT1" s="19"/>
      <c r="SIU1" s="19"/>
      <c r="SIV1" s="19"/>
      <c r="SIW1" s="19"/>
      <c r="SIX1" s="19"/>
      <c r="SIY1" s="19"/>
      <c r="SIZ1" s="19"/>
      <c r="SJA1" s="19"/>
      <c r="SJB1" s="19"/>
      <c r="SJC1" s="19"/>
      <c r="SJD1" s="19"/>
      <c r="SJE1" s="19"/>
      <c r="SJF1" s="19"/>
      <c r="SJG1" s="19"/>
      <c r="SJH1" s="19"/>
      <c r="SJI1" s="19"/>
      <c r="SJJ1" s="19"/>
      <c r="SJK1" s="19"/>
      <c r="SJQ1" s="19"/>
      <c r="SJR1" s="19"/>
      <c r="SJS1" s="19"/>
      <c r="SJT1" s="19"/>
      <c r="SJU1" s="19"/>
      <c r="SJV1" s="19"/>
      <c r="SJW1" s="19"/>
      <c r="SJX1" s="19"/>
      <c r="SJY1" s="19"/>
      <c r="SJZ1" s="19"/>
      <c r="SKA1" s="19"/>
      <c r="SKB1" s="19"/>
      <c r="SKC1" s="19"/>
      <c r="SKD1" s="19"/>
      <c r="SKE1" s="19"/>
      <c r="SKF1" s="19"/>
      <c r="SKG1" s="19"/>
      <c r="SKH1" s="19"/>
      <c r="SKI1" s="19"/>
      <c r="SKJ1" s="19"/>
      <c r="SKK1" s="19"/>
      <c r="SKL1" s="19"/>
      <c r="SKM1" s="19"/>
      <c r="SKN1" s="19"/>
      <c r="SKO1" s="19"/>
      <c r="SKP1" s="19"/>
      <c r="SKQ1" s="19"/>
      <c r="SKW1" s="19"/>
      <c r="SKX1" s="19"/>
      <c r="SKY1" s="19"/>
      <c r="SKZ1" s="19"/>
      <c r="SLA1" s="19"/>
      <c r="SLB1" s="19"/>
      <c r="SLC1" s="19"/>
      <c r="SLD1" s="19"/>
      <c r="SLE1" s="19"/>
      <c r="SLF1" s="19"/>
      <c r="SLG1" s="19"/>
      <c r="SLH1" s="19"/>
      <c r="SLI1" s="19"/>
      <c r="SLJ1" s="19"/>
      <c r="SLK1" s="19"/>
      <c r="SLL1" s="19"/>
      <c r="SLM1" s="19"/>
      <c r="SLN1" s="19"/>
      <c r="SLO1" s="19"/>
      <c r="SLP1" s="19"/>
      <c r="SLQ1" s="19"/>
      <c r="SLR1" s="19"/>
      <c r="SLS1" s="19"/>
      <c r="SLT1" s="19"/>
      <c r="SLU1" s="19"/>
      <c r="SLV1" s="19"/>
      <c r="SLW1" s="19"/>
      <c r="SMC1" s="19"/>
      <c r="SMD1" s="19"/>
      <c r="SME1" s="19"/>
      <c r="SMF1" s="19"/>
      <c r="SMG1" s="19"/>
      <c r="SMH1" s="19"/>
      <c r="SMI1" s="19"/>
      <c r="SMJ1" s="19"/>
      <c r="SMK1" s="19"/>
      <c r="SML1" s="19"/>
      <c r="SMM1" s="19"/>
      <c r="SMN1" s="19"/>
      <c r="SMO1" s="19"/>
      <c r="SMP1" s="19"/>
      <c r="SMQ1" s="19"/>
      <c r="SMR1" s="19"/>
      <c r="SMS1" s="19"/>
      <c r="SMT1" s="19"/>
      <c r="SMU1" s="19"/>
      <c r="SMV1" s="19"/>
      <c r="SMW1" s="19"/>
      <c r="SMX1" s="19"/>
      <c r="SMY1" s="19"/>
      <c r="SMZ1" s="19"/>
      <c r="SNA1" s="19"/>
      <c r="SNB1" s="19"/>
      <c r="SNC1" s="19"/>
      <c r="SNI1" s="19"/>
      <c r="SNJ1" s="19"/>
      <c r="SNK1" s="19"/>
      <c r="SNL1" s="19"/>
      <c r="SNM1" s="19"/>
      <c r="SNN1" s="19"/>
      <c r="SNO1" s="19"/>
      <c r="SNP1" s="19"/>
      <c r="SNQ1" s="19"/>
      <c r="SNR1" s="19"/>
      <c r="SNS1" s="19"/>
      <c r="SNT1" s="19"/>
      <c r="SNU1" s="19"/>
      <c r="SNV1" s="19"/>
      <c r="SNW1" s="19"/>
      <c r="SNX1" s="19"/>
      <c r="SNY1" s="19"/>
      <c r="SNZ1" s="19"/>
      <c r="SOA1" s="19"/>
      <c r="SOB1" s="19"/>
      <c r="SOC1" s="19"/>
      <c r="SOD1" s="19"/>
      <c r="SOE1" s="19"/>
      <c r="SOF1" s="19"/>
      <c r="SOG1" s="19"/>
      <c r="SOH1" s="19"/>
      <c r="SOI1" s="19"/>
      <c r="SOO1" s="19"/>
      <c r="SOP1" s="19"/>
      <c r="SOQ1" s="19"/>
      <c r="SOR1" s="19"/>
      <c r="SOS1" s="19"/>
      <c r="SOT1" s="19"/>
      <c r="SOU1" s="19"/>
      <c r="SOV1" s="19"/>
      <c r="SOW1" s="19"/>
      <c r="SOX1" s="19"/>
      <c r="SOY1" s="19"/>
      <c r="SOZ1" s="19"/>
      <c r="SPA1" s="19"/>
      <c r="SPB1" s="19"/>
      <c r="SPC1" s="19"/>
      <c r="SPD1" s="19"/>
      <c r="SPE1" s="19"/>
      <c r="SPF1" s="19"/>
      <c r="SPG1" s="19"/>
      <c r="SPH1" s="19"/>
      <c r="SPI1" s="19"/>
      <c r="SPJ1" s="19"/>
      <c r="SPK1" s="19"/>
      <c r="SPL1" s="19"/>
      <c r="SPM1" s="19"/>
      <c r="SPN1" s="19"/>
      <c r="SPO1" s="19"/>
      <c r="SPU1" s="19"/>
      <c r="SPV1" s="19"/>
      <c r="SPW1" s="19"/>
      <c r="SPX1" s="19"/>
      <c r="SPY1" s="19"/>
      <c r="SPZ1" s="19"/>
      <c r="SQA1" s="19"/>
      <c r="SQB1" s="19"/>
      <c r="SQC1" s="19"/>
      <c r="SQD1" s="19"/>
      <c r="SQE1" s="19"/>
      <c r="SQF1" s="19"/>
      <c r="SQG1" s="19"/>
      <c r="SQH1" s="19"/>
      <c r="SQI1" s="19"/>
      <c r="SQJ1" s="19"/>
      <c r="SQK1" s="19"/>
      <c r="SQL1" s="19"/>
      <c r="SQM1" s="19"/>
      <c r="SQN1" s="19"/>
      <c r="SQO1" s="19"/>
      <c r="SQP1" s="19"/>
      <c r="SQQ1" s="19"/>
      <c r="SQR1" s="19"/>
      <c r="SQS1" s="19"/>
      <c r="SQT1" s="19"/>
      <c r="SQU1" s="19"/>
      <c r="SRA1" s="19"/>
      <c r="SRB1" s="19"/>
      <c r="SRC1" s="19"/>
      <c r="SRD1" s="19"/>
      <c r="SRE1" s="19"/>
      <c r="SRF1" s="19"/>
      <c r="SRG1" s="19"/>
      <c r="SRH1" s="19"/>
      <c r="SRI1" s="19"/>
      <c r="SRJ1" s="19"/>
      <c r="SRK1" s="19"/>
      <c r="SRL1" s="19"/>
      <c r="SRM1" s="19"/>
      <c r="SRN1" s="19"/>
      <c r="SRO1" s="19"/>
      <c r="SRP1" s="19"/>
      <c r="SRQ1" s="19"/>
      <c r="SRR1" s="19"/>
      <c r="SRS1" s="19"/>
      <c r="SRT1" s="19"/>
      <c r="SRU1" s="19"/>
      <c r="SRV1" s="19"/>
      <c r="SRW1" s="19"/>
      <c r="SRX1" s="19"/>
      <c r="SRY1" s="19"/>
      <c r="SRZ1" s="19"/>
      <c r="SSA1" s="19"/>
      <c r="SSG1" s="19"/>
      <c r="SSH1" s="19"/>
      <c r="SSI1" s="19"/>
      <c r="SSJ1" s="19"/>
      <c r="SSK1" s="19"/>
      <c r="SSL1" s="19"/>
      <c r="SSM1" s="19"/>
      <c r="SSN1" s="19"/>
      <c r="SSO1" s="19"/>
      <c r="SSP1" s="19"/>
      <c r="SSQ1" s="19"/>
      <c r="SSR1" s="19"/>
      <c r="SSS1" s="19"/>
      <c r="SST1" s="19"/>
      <c r="SSU1" s="19"/>
      <c r="SSV1" s="19"/>
      <c r="SSW1" s="19"/>
      <c r="SSX1" s="19"/>
      <c r="SSY1" s="19"/>
      <c r="SSZ1" s="19"/>
      <c r="STA1" s="19"/>
      <c r="STB1" s="19"/>
      <c r="STC1" s="19"/>
      <c r="STD1" s="19"/>
      <c r="STE1" s="19"/>
      <c r="STF1" s="19"/>
      <c r="STG1" s="19"/>
      <c r="STM1" s="19"/>
      <c r="STN1" s="19"/>
      <c r="STO1" s="19"/>
      <c r="STP1" s="19"/>
      <c r="STQ1" s="19"/>
      <c r="STR1" s="19"/>
      <c r="STS1" s="19"/>
      <c r="STT1" s="19"/>
      <c r="STU1" s="19"/>
      <c r="STV1" s="19"/>
      <c r="STW1" s="19"/>
      <c r="STX1" s="19"/>
      <c r="STY1" s="19"/>
      <c r="STZ1" s="19"/>
      <c r="SUA1" s="19"/>
      <c r="SUB1" s="19"/>
      <c r="SUC1" s="19"/>
      <c r="SUD1" s="19"/>
      <c r="SUE1" s="19"/>
      <c r="SUF1" s="19"/>
      <c r="SUG1" s="19"/>
      <c r="SUH1" s="19"/>
      <c r="SUI1" s="19"/>
      <c r="SUJ1" s="19"/>
      <c r="SUK1" s="19"/>
      <c r="SUL1" s="19"/>
      <c r="SUM1" s="19"/>
      <c r="SUS1" s="19"/>
      <c r="SUT1" s="19"/>
      <c r="SUU1" s="19"/>
      <c r="SUV1" s="19"/>
      <c r="SUW1" s="19"/>
      <c r="SUX1" s="19"/>
      <c r="SUY1" s="19"/>
      <c r="SUZ1" s="19"/>
      <c r="SVA1" s="19"/>
      <c r="SVB1" s="19"/>
      <c r="SVC1" s="19"/>
      <c r="SVD1" s="19"/>
      <c r="SVE1" s="19"/>
      <c r="SVF1" s="19"/>
      <c r="SVG1" s="19"/>
      <c r="SVH1" s="19"/>
      <c r="SVI1" s="19"/>
      <c r="SVJ1" s="19"/>
      <c r="SVK1" s="19"/>
      <c r="SVL1" s="19"/>
      <c r="SVM1" s="19"/>
      <c r="SVN1" s="19"/>
      <c r="SVO1" s="19"/>
      <c r="SVP1" s="19"/>
      <c r="SVQ1" s="19"/>
      <c r="SVR1" s="19"/>
      <c r="SVS1" s="19"/>
      <c r="SVY1" s="19"/>
      <c r="SVZ1" s="19"/>
      <c r="SWA1" s="19"/>
      <c r="SWB1" s="19"/>
      <c r="SWC1" s="19"/>
      <c r="SWD1" s="19"/>
      <c r="SWE1" s="19"/>
      <c r="SWF1" s="19"/>
      <c r="SWG1" s="19"/>
      <c r="SWH1" s="19"/>
      <c r="SWI1" s="19"/>
      <c r="SWJ1" s="19"/>
      <c r="SWK1" s="19"/>
      <c r="SWL1" s="19"/>
      <c r="SWM1" s="19"/>
      <c r="SWN1" s="19"/>
      <c r="SWO1" s="19"/>
      <c r="SWP1" s="19"/>
      <c r="SWQ1" s="19"/>
      <c r="SWR1" s="19"/>
      <c r="SWS1" s="19"/>
      <c r="SWT1" s="19"/>
      <c r="SWU1" s="19"/>
      <c r="SWV1" s="19"/>
      <c r="SWW1" s="19"/>
      <c r="SWX1" s="19"/>
      <c r="SWY1" s="19"/>
      <c r="SXE1" s="19"/>
      <c r="SXF1" s="19"/>
      <c r="SXG1" s="19"/>
      <c r="SXH1" s="19"/>
      <c r="SXI1" s="19"/>
      <c r="SXJ1" s="19"/>
      <c r="SXK1" s="19"/>
      <c r="SXL1" s="19"/>
      <c r="SXM1" s="19"/>
      <c r="SXN1" s="19"/>
      <c r="SXO1" s="19"/>
      <c r="SXP1" s="19"/>
      <c r="SXQ1" s="19"/>
      <c r="SXR1" s="19"/>
      <c r="SXS1" s="19"/>
      <c r="SXT1" s="19"/>
      <c r="SXU1" s="19"/>
      <c r="SXV1" s="19"/>
      <c r="SXW1" s="19"/>
      <c r="SXX1" s="19"/>
      <c r="SXY1" s="19"/>
      <c r="SXZ1" s="19"/>
      <c r="SYA1" s="19"/>
      <c r="SYB1" s="19"/>
      <c r="SYC1" s="19"/>
      <c r="SYD1" s="19"/>
      <c r="SYE1" s="19"/>
      <c r="SYK1" s="19"/>
      <c r="SYL1" s="19"/>
      <c r="SYM1" s="19"/>
      <c r="SYN1" s="19"/>
      <c r="SYO1" s="19"/>
      <c r="SYP1" s="19"/>
      <c r="SYQ1" s="19"/>
      <c r="SYR1" s="19"/>
      <c r="SYS1" s="19"/>
      <c r="SYT1" s="19"/>
      <c r="SYU1" s="19"/>
      <c r="SYV1" s="19"/>
      <c r="SYW1" s="19"/>
      <c r="SYX1" s="19"/>
      <c r="SYY1" s="19"/>
      <c r="SYZ1" s="19"/>
      <c r="SZA1" s="19"/>
      <c r="SZB1" s="19"/>
      <c r="SZC1" s="19"/>
      <c r="SZD1" s="19"/>
      <c r="SZE1" s="19"/>
      <c r="SZF1" s="19"/>
      <c r="SZG1" s="19"/>
      <c r="SZH1" s="19"/>
      <c r="SZI1" s="19"/>
      <c r="SZJ1" s="19"/>
      <c r="SZK1" s="19"/>
      <c r="SZQ1" s="19"/>
      <c r="SZR1" s="19"/>
      <c r="SZS1" s="19"/>
      <c r="SZT1" s="19"/>
      <c r="SZU1" s="19"/>
      <c r="SZV1" s="19"/>
      <c r="SZW1" s="19"/>
      <c r="SZX1" s="19"/>
      <c r="SZY1" s="19"/>
      <c r="SZZ1" s="19"/>
      <c r="TAA1" s="19"/>
      <c r="TAB1" s="19"/>
      <c r="TAC1" s="19"/>
      <c r="TAD1" s="19"/>
      <c r="TAE1" s="19"/>
      <c r="TAF1" s="19"/>
      <c r="TAG1" s="19"/>
      <c r="TAH1" s="19"/>
      <c r="TAI1" s="19"/>
      <c r="TAJ1" s="19"/>
      <c r="TAK1" s="19"/>
      <c r="TAL1" s="19"/>
      <c r="TAM1" s="19"/>
      <c r="TAN1" s="19"/>
      <c r="TAO1" s="19"/>
      <c r="TAP1" s="19"/>
      <c r="TAQ1" s="19"/>
      <c r="TAW1" s="19"/>
      <c r="TAX1" s="19"/>
      <c r="TAY1" s="19"/>
      <c r="TAZ1" s="19"/>
      <c r="TBA1" s="19"/>
      <c r="TBB1" s="19"/>
      <c r="TBC1" s="19"/>
      <c r="TBD1" s="19"/>
      <c r="TBE1" s="19"/>
      <c r="TBF1" s="19"/>
      <c r="TBG1" s="19"/>
      <c r="TBH1" s="19"/>
      <c r="TBI1" s="19"/>
      <c r="TBJ1" s="19"/>
      <c r="TBK1" s="19"/>
      <c r="TBL1" s="19"/>
      <c r="TBM1" s="19"/>
      <c r="TBN1" s="19"/>
      <c r="TBO1" s="19"/>
      <c r="TBP1" s="19"/>
      <c r="TBQ1" s="19"/>
      <c r="TBR1" s="19"/>
      <c r="TBS1" s="19"/>
      <c r="TBT1" s="19"/>
      <c r="TBU1" s="19"/>
      <c r="TBV1" s="19"/>
      <c r="TBW1" s="19"/>
      <c r="TCC1" s="19"/>
      <c r="TCD1" s="19"/>
      <c r="TCE1" s="19"/>
      <c r="TCF1" s="19"/>
      <c r="TCG1" s="19"/>
      <c r="TCH1" s="19"/>
      <c r="TCI1" s="19"/>
      <c r="TCJ1" s="19"/>
      <c r="TCK1" s="19"/>
      <c r="TCL1" s="19"/>
      <c r="TCM1" s="19"/>
      <c r="TCN1" s="19"/>
      <c r="TCO1" s="19"/>
      <c r="TCP1" s="19"/>
      <c r="TCQ1" s="19"/>
      <c r="TCR1" s="19"/>
      <c r="TCS1" s="19"/>
      <c r="TCT1" s="19"/>
      <c r="TCU1" s="19"/>
      <c r="TCV1" s="19"/>
      <c r="TCW1" s="19"/>
      <c r="TCX1" s="19"/>
      <c r="TCY1" s="19"/>
      <c r="TCZ1" s="19"/>
      <c r="TDA1" s="19"/>
      <c r="TDB1" s="19"/>
      <c r="TDC1" s="19"/>
      <c r="TDI1" s="19"/>
      <c r="TDJ1" s="19"/>
      <c r="TDK1" s="19"/>
      <c r="TDL1" s="19"/>
      <c r="TDM1" s="19"/>
      <c r="TDN1" s="19"/>
      <c r="TDO1" s="19"/>
      <c r="TDP1" s="19"/>
      <c r="TDQ1" s="19"/>
      <c r="TDR1" s="19"/>
      <c r="TDS1" s="19"/>
      <c r="TDT1" s="19"/>
      <c r="TDU1" s="19"/>
      <c r="TDV1" s="19"/>
      <c r="TDW1" s="19"/>
      <c r="TDX1" s="19"/>
      <c r="TDY1" s="19"/>
      <c r="TDZ1" s="19"/>
      <c r="TEA1" s="19"/>
      <c r="TEB1" s="19"/>
      <c r="TEC1" s="19"/>
      <c r="TED1" s="19"/>
      <c r="TEE1" s="19"/>
      <c r="TEF1" s="19"/>
      <c r="TEG1" s="19"/>
      <c r="TEH1" s="19"/>
      <c r="TEI1" s="19"/>
      <c r="TEO1" s="19"/>
      <c r="TEP1" s="19"/>
      <c r="TEQ1" s="19"/>
      <c r="TER1" s="19"/>
      <c r="TES1" s="19"/>
      <c r="TET1" s="19"/>
      <c r="TEU1" s="19"/>
      <c r="TEV1" s="19"/>
      <c r="TEW1" s="19"/>
      <c r="TEX1" s="19"/>
      <c r="TEY1" s="19"/>
      <c r="TEZ1" s="19"/>
      <c r="TFA1" s="19"/>
      <c r="TFB1" s="19"/>
      <c r="TFC1" s="19"/>
      <c r="TFD1" s="19"/>
      <c r="TFE1" s="19"/>
      <c r="TFF1" s="19"/>
      <c r="TFG1" s="19"/>
      <c r="TFH1" s="19"/>
      <c r="TFI1" s="19"/>
      <c r="TFJ1" s="19"/>
      <c r="TFK1" s="19"/>
      <c r="TFL1" s="19"/>
      <c r="TFM1" s="19"/>
      <c r="TFN1" s="19"/>
      <c r="TFO1" s="19"/>
      <c r="TFU1" s="19"/>
      <c r="TFV1" s="19"/>
      <c r="TFW1" s="19"/>
      <c r="TFX1" s="19"/>
      <c r="TFY1" s="19"/>
      <c r="TFZ1" s="19"/>
      <c r="TGA1" s="19"/>
      <c r="TGB1" s="19"/>
      <c r="TGC1" s="19"/>
      <c r="TGD1" s="19"/>
      <c r="TGE1" s="19"/>
      <c r="TGF1" s="19"/>
      <c r="TGG1" s="19"/>
      <c r="TGH1" s="19"/>
      <c r="TGI1" s="19"/>
      <c r="TGJ1" s="19"/>
      <c r="TGK1" s="19"/>
      <c r="TGL1" s="19"/>
      <c r="TGM1" s="19"/>
      <c r="TGN1" s="19"/>
      <c r="TGO1" s="19"/>
      <c r="TGP1" s="19"/>
      <c r="TGQ1" s="19"/>
      <c r="TGR1" s="19"/>
      <c r="TGS1" s="19"/>
      <c r="TGT1" s="19"/>
      <c r="TGU1" s="19"/>
      <c r="THA1" s="19"/>
      <c r="THB1" s="19"/>
      <c r="THC1" s="19"/>
      <c r="THD1" s="19"/>
      <c r="THE1" s="19"/>
      <c r="THF1" s="19"/>
      <c r="THG1" s="19"/>
      <c r="THH1" s="19"/>
      <c r="THI1" s="19"/>
      <c r="THJ1" s="19"/>
      <c r="THK1" s="19"/>
      <c r="THL1" s="19"/>
      <c r="THM1" s="19"/>
      <c r="THN1" s="19"/>
      <c r="THO1" s="19"/>
      <c r="THP1" s="19"/>
      <c r="THQ1" s="19"/>
      <c r="THR1" s="19"/>
      <c r="THS1" s="19"/>
      <c r="THT1" s="19"/>
      <c r="THU1" s="19"/>
      <c r="THV1" s="19"/>
      <c r="THW1" s="19"/>
      <c r="THX1" s="19"/>
      <c r="THY1" s="19"/>
      <c r="THZ1" s="19"/>
      <c r="TIA1" s="19"/>
      <c r="TIG1" s="19"/>
      <c r="TIH1" s="19"/>
      <c r="TII1" s="19"/>
      <c r="TIJ1" s="19"/>
      <c r="TIK1" s="19"/>
      <c r="TIL1" s="19"/>
      <c r="TIM1" s="19"/>
      <c r="TIN1" s="19"/>
      <c r="TIO1" s="19"/>
      <c r="TIP1" s="19"/>
      <c r="TIQ1" s="19"/>
      <c r="TIR1" s="19"/>
      <c r="TIS1" s="19"/>
      <c r="TIT1" s="19"/>
      <c r="TIU1" s="19"/>
      <c r="TIV1" s="19"/>
      <c r="TIW1" s="19"/>
      <c r="TIX1" s="19"/>
      <c r="TIY1" s="19"/>
      <c r="TIZ1" s="19"/>
      <c r="TJA1" s="19"/>
      <c r="TJB1" s="19"/>
      <c r="TJC1" s="19"/>
      <c r="TJD1" s="19"/>
      <c r="TJE1" s="19"/>
      <c r="TJF1" s="19"/>
      <c r="TJG1" s="19"/>
      <c r="TJM1" s="19"/>
      <c r="TJN1" s="19"/>
      <c r="TJO1" s="19"/>
      <c r="TJP1" s="19"/>
      <c r="TJQ1" s="19"/>
      <c r="TJR1" s="19"/>
      <c r="TJS1" s="19"/>
      <c r="TJT1" s="19"/>
      <c r="TJU1" s="19"/>
      <c r="TJV1" s="19"/>
      <c r="TJW1" s="19"/>
      <c r="TJX1" s="19"/>
      <c r="TJY1" s="19"/>
      <c r="TJZ1" s="19"/>
      <c r="TKA1" s="19"/>
      <c r="TKB1" s="19"/>
      <c r="TKC1" s="19"/>
      <c r="TKD1" s="19"/>
      <c r="TKE1" s="19"/>
      <c r="TKF1" s="19"/>
      <c r="TKG1" s="19"/>
      <c r="TKH1" s="19"/>
      <c r="TKI1" s="19"/>
      <c r="TKJ1" s="19"/>
      <c r="TKK1" s="19"/>
      <c r="TKL1" s="19"/>
      <c r="TKM1" s="19"/>
      <c r="TKS1" s="19"/>
      <c r="TKT1" s="19"/>
      <c r="TKU1" s="19"/>
      <c r="TKV1" s="19"/>
      <c r="TKW1" s="19"/>
      <c r="TKX1" s="19"/>
      <c r="TKY1" s="19"/>
      <c r="TKZ1" s="19"/>
      <c r="TLA1" s="19"/>
      <c r="TLB1" s="19"/>
      <c r="TLC1" s="19"/>
      <c r="TLD1" s="19"/>
      <c r="TLE1" s="19"/>
      <c r="TLF1" s="19"/>
      <c r="TLG1" s="19"/>
      <c r="TLH1" s="19"/>
      <c r="TLI1" s="19"/>
      <c r="TLJ1" s="19"/>
      <c r="TLK1" s="19"/>
      <c r="TLL1" s="19"/>
      <c r="TLM1" s="19"/>
      <c r="TLN1" s="19"/>
      <c r="TLO1" s="19"/>
      <c r="TLP1" s="19"/>
      <c r="TLQ1" s="19"/>
      <c r="TLR1" s="19"/>
      <c r="TLS1" s="19"/>
      <c r="TLY1" s="19"/>
      <c r="TLZ1" s="19"/>
      <c r="TMA1" s="19"/>
      <c r="TMB1" s="19"/>
      <c r="TMC1" s="19"/>
      <c r="TMD1" s="19"/>
      <c r="TME1" s="19"/>
      <c r="TMF1" s="19"/>
      <c r="TMG1" s="19"/>
      <c r="TMH1" s="19"/>
      <c r="TMI1" s="19"/>
      <c r="TMJ1" s="19"/>
      <c r="TMK1" s="19"/>
      <c r="TML1" s="19"/>
      <c r="TMM1" s="19"/>
      <c r="TMN1" s="19"/>
      <c r="TMO1" s="19"/>
      <c r="TMP1" s="19"/>
      <c r="TMQ1" s="19"/>
      <c r="TMR1" s="19"/>
      <c r="TMS1" s="19"/>
      <c r="TMT1" s="19"/>
      <c r="TMU1" s="19"/>
      <c r="TMV1" s="19"/>
      <c r="TMW1" s="19"/>
      <c r="TMX1" s="19"/>
      <c r="TMY1" s="19"/>
      <c r="TNE1" s="19"/>
      <c r="TNF1" s="19"/>
      <c r="TNG1" s="19"/>
      <c r="TNH1" s="19"/>
      <c r="TNI1" s="19"/>
      <c r="TNJ1" s="19"/>
      <c r="TNK1" s="19"/>
      <c r="TNL1" s="19"/>
      <c r="TNM1" s="19"/>
      <c r="TNN1" s="19"/>
      <c r="TNO1" s="19"/>
      <c r="TNP1" s="19"/>
      <c r="TNQ1" s="19"/>
      <c r="TNR1" s="19"/>
      <c r="TNS1" s="19"/>
      <c r="TNT1" s="19"/>
      <c r="TNU1" s="19"/>
      <c r="TNV1" s="19"/>
      <c r="TNW1" s="19"/>
      <c r="TNX1" s="19"/>
      <c r="TNY1" s="19"/>
      <c r="TNZ1" s="19"/>
      <c r="TOA1" s="19"/>
      <c r="TOB1" s="19"/>
      <c r="TOC1" s="19"/>
      <c r="TOD1" s="19"/>
      <c r="TOE1" s="19"/>
      <c r="TOK1" s="19"/>
      <c r="TOL1" s="19"/>
      <c r="TOM1" s="19"/>
      <c r="TON1" s="19"/>
      <c r="TOO1" s="19"/>
      <c r="TOP1" s="19"/>
      <c r="TOQ1" s="19"/>
      <c r="TOR1" s="19"/>
      <c r="TOS1" s="19"/>
      <c r="TOT1" s="19"/>
      <c r="TOU1" s="19"/>
      <c r="TOV1" s="19"/>
      <c r="TOW1" s="19"/>
      <c r="TOX1" s="19"/>
      <c r="TOY1" s="19"/>
      <c r="TOZ1" s="19"/>
      <c r="TPA1" s="19"/>
      <c r="TPB1" s="19"/>
      <c r="TPC1" s="19"/>
      <c r="TPD1" s="19"/>
      <c r="TPE1" s="19"/>
      <c r="TPF1" s="19"/>
      <c r="TPG1" s="19"/>
      <c r="TPH1" s="19"/>
      <c r="TPI1" s="19"/>
      <c r="TPJ1" s="19"/>
      <c r="TPK1" s="19"/>
      <c r="TPQ1" s="19"/>
      <c r="TPR1" s="19"/>
      <c r="TPS1" s="19"/>
      <c r="TPT1" s="19"/>
      <c r="TPU1" s="19"/>
      <c r="TPV1" s="19"/>
      <c r="TPW1" s="19"/>
      <c r="TPX1" s="19"/>
      <c r="TPY1" s="19"/>
      <c r="TPZ1" s="19"/>
      <c r="TQA1" s="19"/>
      <c r="TQB1" s="19"/>
      <c r="TQC1" s="19"/>
      <c r="TQD1" s="19"/>
      <c r="TQE1" s="19"/>
      <c r="TQF1" s="19"/>
      <c r="TQG1" s="19"/>
      <c r="TQH1" s="19"/>
      <c r="TQI1" s="19"/>
      <c r="TQJ1" s="19"/>
      <c r="TQK1" s="19"/>
      <c r="TQL1" s="19"/>
      <c r="TQM1" s="19"/>
      <c r="TQN1" s="19"/>
      <c r="TQO1" s="19"/>
      <c r="TQP1" s="19"/>
      <c r="TQQ1" s="19"/>
      <c r="TQW1" s="19"/>
      <c r="TQX1" s="19"/>
      <c r="TQY1" s="19"/>
      <c r="TQZ1" s="19"/>
      <c r="TRA1" s="19"/>
      <c r="TRB1" s="19"/>
      <c r="TRC1" s="19"/>
      <c r="TRD1" s="19"/>
      <c r="TRE1" s="19"/>
      <c r="TRF1" s="19"/>
      <c r="TRG1" s="19"/>
      <c r="TRH1" s="19"/>
      <c r="TRI1" s="19"/>
      <c r="TRJ1" s="19"/>
      <c r="TRK1" s="19"/>
      <c r="TRL1" s="19"/>
      <c r="TRM1" s="19"/>
      <c r="TRN1" s="19"/>
      <c r="TRO1" s="19"/>
      <c r="TRP1" s="19"/>
      <c r="TRQ1" s="19"/>
      <c r="TRR1" s="19"/>
      <c r="TRS1" s="19"/>
      <c r="TRT1" s="19"/>
      <c r="TRU1" s="19"/>
      <c r="TRV1" s="19"/>
      <c r="TRW1" s="19"/>
      <c r="TSC1" s="19"/>
      <c r="TSD1" s="19"/>
      <c r="TSE1" s="19"/>
      <c r="TSF1" s="19"/>
      <c r="TSG1" s="19"/>
      <c r="TSH1" s="19"/>
      <c r="TSI1" s="19"/>
      <c r="TSJ1" s="19"/>
      <c r="TSK1" s="19"/>
      <c r="TSL1" s="19"/>
      <c r="TSM1" s="19"/>
      <c r="TSN1" s="19"/>
      <c r="TSO1" s="19"/>
      <c r="TSP1" s="19"/>
      <c r="TSQ1" s="19"/>
      <c r="TSR1" s="19"/>
      <c r="TSS1" s="19"/>
      <c r="TST1" s="19"/>
      <c r="TSU1" s="19"/>
      <c r="TSV1" s="19"/>
      <c r="TSW1" s="19"/>
      <c r="TSX1" s="19"/>
      <c r="TSY1" s="19"/>
      <c r="TSZ1" s="19"/>
      <c r="TTA1" s="19"/>
      <c r="TTB1" s="19"/>
      <c r="TTC1" s="19"/>
      <c r="TTI1" s="19"/>
      <c r="TTJ1" s="19"/>
      <c r="TTK1" s="19"/>
      <c r="TTL1" s="19"/>
      <c r="TTM1" s="19"/>
      <c r="TTN1" s="19"/>
      <c r="TTO1" s="19"/>
      <c r="TTP1" s="19"/>
      <c r="TTQ1" s="19"/>
      <c r="TTR1" s="19"/>
      <c r="TTS1" s="19"/>
      <c r="TTT1" s="19"/>
      <c r="TTU1" s="19"/>
      <c r="TTV1" s="19"/>
      <c r="TTW1" s="19"/>
      <c r="TTX1" s="19"/>
      <c r="TTY1" s="19"/>
      <c r="TTZ1" s="19"/>
      <c r="TUA1" s="19"/>
      <c r="TUB1" s="19"/>
      <c r="TUC1" s="19"/>
      <c r="TUD1" s="19"/>
      <c r="TUE1" s="19"/>
      <c r="TUF1" s="19"/>
      <c r="TUG1" s="19"/>
      <c r="TUH1" s="19"/>
      <c r="TUI1" s="19"/>
      <c r="TUO1" s="19"/>
      <c r="TUP1" s="19"/>
      <c r="TUQ1" s="19"/>
      <c r="TUR1" s="19"/>
      <c r="TUS1" s="19"/>
      <c r="TUT1" s="19"/>
      <c r="TUU1" s="19"/>
      <c r="TUV1" s="19"/>
      <c r="TUW1" s="19"/>
      <c r="TUX1" s="19"/>
      <c r="TUY1" s="19"/>
      <c r="TUZ1" s="19"/>
      <c r="TVA1" s="19"/>
      <c r="TVB1" s="19"/>
      <c r="TVC1" s="19"/>
      <c r="TVD1" s="19"/>
      <c r="TVE1" s="19"/>
      <c r="TVF1" s="19"/>
      <c r="TVG1" s="19"/>
      <c r="TVH1" s="19"/>
      <c r="TVI1" s="19"/>
      <c r="TVJ1" s="19"/>
      <c r="TVK1" s="19"/>
      <c r="TVL1" s="19"/>
      <c r="TVM1" s="19"/>
      <c r="TVN1" s="19"/>
      <c r="TVO1" s="19"/>
      <c r="TVU1" s="19"/>
      <c r="TVV1" s="19"/>
      <c r="TVW1" s="19"/>
      <c r="TVX1" s="19"/>
      <c r="TVY1" s="19"/>
      <c r="TVZ1" s="19"/>
      <c r="TWA1" s="19"/>
      <c r="TWB1" s="19"/>
      <c r="TWC1" s="19"/>
      <c r="TWD1" s="19"/>
      <c r="TWE1" s="19"/>
      <c r="TWF1" s="19"/>
      <c r="TWG1" s="19"/>
      <c r="TWH1" s="19"/>
      <c r="TWI1" s="19"/>
      <c r="TWJ1" s="19"/>
      <c r="TWK1" s="19"/>
      <c r="TWL1" s="19"/>
      <c r="TWM1" s="19"/>
      <c r="TWN1" s="19"/>
      <c r="TWO1" s="19"/>
      <c r="TWP1" s="19"/>
      <c r="TWQ1" s="19"/>
      <c r="TWR1" s="19"/>
      <c r="TWS1" s="19"/>
      <c r="TWT1" s="19"/>
      <c r="TWU1" s="19"/>
      <c r="TXA1" s="19"/>
      <c r="TXB1" s="19"/>
      <c r="TXC1" s="19"/>
      <c r="TXD1" s="19"/>
      <c r="TXE1" s="19"/>
      <c r="TXF1" s="19"/>
      <c r="TXG1" s="19"/>
      <c r="TXH1" s="19"/>
      <c r="TXI1" s="19"/>
      <c r="TXJ1" s="19"/>
      <c r="TXK1" s="19"/>
      <c r="TXL1" s="19"/>
      <c r="TXM1" s="19"/>
      <c r="TXN1" s="19"/>
      <c r="TXO1" s="19"/>
      <c r="TXP1" s="19"/>
      <c r="TXQ1" s="19"/>
      <c r="TXR1" s="19"/>
      <c r="TXS1" s="19"/>
      <c r="TXT1" s="19"/>
      <c r="TXU1" s="19"/>
      <c r="TXV1" s="19"/>
      <c r="TXW1" s="19"/>
      <c r="TXX1" s="19"/>
      <c r="TXY1" s="19"/>
      <c r="TXZ1" s="19"/>
      <c r="TYA1" s="19"/>
      <c r="TYG1" s="19"/>
      <c r="TYH1" s="19"/>
      <c r="TYI1" s="19"/>
      <c r="TYJ1" s="19"/>
      <c r="TYK1" s="19"/>
      <c r="TYL1" s="19"/>
      <c r="TYM1" s="19"/>
      <c r="TYN1" s="19"/>
      <c r="TYO1" s="19"/>
      <c r="TYP1" s="19"/>
      <c r="TYQ1" s="19"/>
      <c r="TYR1" s="19"/>
      <c r="TYS1" s="19"/>
      <c r="TYT1" s="19"/>
      <c r="TYU1" s="19"/>
      <c r="TYV1" s="19"/>
      <c r="TYW1" s="19"/>
      <c r="TYX1" s="19"/>
      <c r="TYY1" s="19"/>
      <c r="TYZ1" s="19"/>
      <c r="TZA1" s="19"/>
      <c r="TZB1" s="19"/>
      <c r="TZC1" s="19"/>
      <c r="TZD1" s="19"/>
      <c r="TZE1" s="19"/>
      <c r="TZF1" s="19"/>
      <c r="TZG1" s="19"/>
      <c r="TZM1" s="19"/>
      <c r="TZN1" s="19"/>
      <c r="TZO1" s="19"/>
      <c r="TZP1" s="19"/>
      <c r="TZQ1" s="19"/>
      <c r="TZR1" s="19"/>
      <c r="TZS1" s="19"/>
      <c r="TZT1" s="19"/>
      <c r="TZU1" s="19"/>
      <c r="TZV1" s="19"/>
      <c r="TZW1" s="19"/>
      <c r="TZX1" s="19"/>
      <c r="TZY1" s="19"/>
      <c r="TZZ1" s="19"/>
      <c r="UAA1" s="19"/>
      <c r="UAB1" s="19"/>
      <c r="UAC1" s="19"/>
      <c r="UAD1" s="19"/>
      <c r="UAE1" s="19"/>
      <c r="UAF1" s="19"/>
      <c r="UAG1" s="19"/>
      <c r="UAH1" s="19"/>
      <c r="UAI1" s="19"/>
      <c r="UAJ1" s="19"/>
      <c r="UAK1" s="19"/>
      <c r="UAL1" s="19"/>
      <c r="UAM1" s="19"/>
      <c r="UAS1" s="19"/>
      <c r="UAT1" s="19"/>
      <c r="UAU1" s="19"/>
      <c r="UAV1" s="19"/>
      <c r="UAW1" s="19"/>
      <c r="UAX1" s="19"/>
      <c r="UAY1" s="19"/>
      <c r="UAZ1" s="19"/>
      <c r="UBA1" s="19"/>
      <c r="UBB1" s="19"/>
      <c r="UBC1" s="19"/>
      <c r="UBD1" s="19"/>
      <c r="UBE1" s="19"/>
      <c r="UBF1" s="19"/>
      <c r="UBG1" s="19"/>
      <c r="UBH1" s="19"/>
      <c r="UBI1" s="19"/>
      <c r="UBJ1" s="19"/>
      <c r="UBK1" s="19"/>
      <c r="UBL1" s="19"/>
      <c r="UBM1" s="19"/>
      <c r="UBN1" s="19"/>
      <c r="UBO1" s="19"/>
      <c r="UBP1" s="19"/>
      <c r="UBQ1" s="19"/>
      <c r="UBR1" s="19"/>
      <c r="UBS1" s="19"/>
      <c r="UBY1" s="19"/>
      <c r="UBZ1" s="19"/>
      <c r="UCA1" s="19"/>
      <c r="UCB1" s="19"/>
      <c r="UCC1" s="19"/>
      <c r="UCD1" s="19"/>
      <c r="UCE1" s="19"/>
      <c r="UCF1" s="19"/>
      <c r="UCG1" s="19"/>
      <c r="UCH1" s="19"/>
      <c r="UCI1" s="19"/>
      <c r="UCJ1" s="19"/>
      <c r="UCK1" s="19"/>
      <c r="UCL1" s="19"/>
      <c r="UCM1" s="19"/>
      <c r="UCN1" s="19"/>
      <c r="UCO1" s="19"/>
      <c r="UCP1" s="19"/>
      <c r="UCQ1" s="19"/>
      <c r="UCR1" s="19"/>
      <c r="UCS1" s="19"/>
      <c r="UCT1" s="19"/>
      <c r="UCU1" s="19"/>
      <c r="UCV1" s="19"/>
      <c r="UCW1" s="19"/>
      <c r="UCX1" s="19"/>
      <c r="UCY1" s="19"/>
      <c r="UDE1" s="19"/>
      <c r="UDF1" s="19"/>
      <c r="UDG1" s="19"/>
      <c r="UDH1" s="19"/>
      <c r="UDI1" s="19"/>
      <c r="UDJ1" s="19"/>
      <c r="UDK1" s="19"/>
      <c r="UDL1" s="19"/>
      <c r="UDM1" s="19"/>
      <c r="UDN1" s="19"/>
      <c r="UDO1" s="19"/>
      <c r="UDP1" s="19"/>
      <c r="UDQ1" s="19"/>
      <c r="UDR1" s="19"/>
      <c r="UDS1" s="19"/>
      <c r="UDT1" s="19"/>
      <c r="UDU1" s="19"/>
      <c r="UDV1" s="19"/>
      <c r="UDW1" s="19"/>
      <c r="UDX1" s="19"/>
      <c r="UDY1" s="19"/>
      <c r="UDZ1" s="19"/>
      <c r="UEA1" s="19"/>
      <c r="UEB1" s="19"/>
      <c r="UEC1" s="19"/>
      <c r="UED1" s="19"/>
      <c r="UEE1" s="19"/>
      <c r="UEK1" s="19"/>
      <c r="UEL1" s="19"/>
      <c r="UEM1" s="19"/>
      <c r="UEN1" s="19"/>
      <c r="UEO1" s="19"/>
      <c r="UEP1" s="19"/>
      <c r="UEQ1" s="19"/>
      <c r="UER1" s="19"/>
      <c r="UES1" s="19"/>
      <c r="UET1" s="19"/>
      <c r="UEU1" s="19"/>
      <c r="UEV1" s="19"/>
      <c r="UEW1" s="19"/>
      <c r="UEX1" s="19"/>
      <c r="UEY1" s="19"/>
      <c r="UEZ1" s="19"/>
      <c r="UFA1" s="19"/>
      <c r="UFB1" s="19"/>
      <c r="UFC1" s="19"/>
      <c r="UFD1" s="19"/>
      <c r="UFE1" s="19"/>
      <c r="UFF1" s="19"/>
      <c r="UFG1" s="19"/>
      <c r="UFH1" s="19"/>
      <c r="UFI1" s="19"/>
      <c r="UFJ1" s="19"/>
      <c r="UFK1" s="19"/>
      <c r="UFQ1" s="19"/>
      <c r="UFR1" s="19"/>
      <c r="UFS1" s="19"/>
      <c r="UFT1" s="19"/>
      <c r="UFU1" s="19"/>
      <c r="UFV1" s="19"/>
      <c r="UFW1" s="19"/>
      <c r="UFX1" s="19"/>
      <c r="UFY1" s="19"/>
      <c r="UFZ1" s="19"/>
      <c r="UGA1" s="19"/>
      <c r="UGB1" s="19"/>
      <c r="UGC1" s="19"/>
      <c r="UGD1" s="19"/>
      <c r="UGE1" s="19"/>
      <c r="UGF1" s="19"/>
      <c r="UGG1" s="19"/>
      <c r="UGH1" s="19"/>
      <c r="UGI1" s="19"/>
      <c r="UGJ1" s="19"/>
      <c r="UGK1" s="19"/>
      <c r="UGL1" s="19"/>
      <c r="UGM1" s="19"/>
      <c r="UGN1" s="19"/>
      <c r="UGO1" s="19"/>
      <c r="UGP1" s="19"/>
      <c r="UGQ1" s="19"/>
      <c r="UGW1" s="19"/>
      <c r="UGX1" s="19"/>
      <c r="UGY1" s="19"/>
      <c r="UGZ1" s="19"/>
      <c r="UHA1" s="19"/>
      <c r="UHB1" s="19"/>
      <c r="UHC1" s="19"/>
      <c r="UHD1" s="19"/>
      <c r="UHE1" s="19"/>
      <c r="UHF1" s="19"/>
      <c r="UHG1" s="19"/>
      <c r="UHH1" s="19"/>
      <c r="UHI1" s="19"/>
      <c r="UHJ1" s="19"/>
      <c r="UHK1" s="19"/>
      <c r="UHL1" s="19"/>
      <c r="UHM1" s="19"/>
      <c r="UHN1" s="19"/>
      <c r="UHO1" s="19"/>
      <c r="UHP1" s="19"/>
      <c r="UHQ1" s="19"/>
      <c r="UHR1" s="19"/>
      <c r="UHS1" s="19"/>
      <c r="UHT1" s="19"/>
      <c r="UHU1" s="19"/>
      <c r="UHV1" s="19"/>
      <c r="UHW1" s="19"/>
      <c r="UIC1" s="19"/>
      <c r="UID1" s="19"/>
      <c r="UIE1" s="19"/>
      <c r="UIF1" s="19"/>
      <c r="UIG1" s="19"/>
      <c r="UIH1" s="19"/>
      <c r="UII1" s="19"/>
      <c r="UIJ1" s="19"/>
      <c r="UIK1" s="19"/>
      <c r="UIL1" s="19"/>
      <c r="UIM1" s="19"/>
      <c r="UIN1" s="19"/>
      <c r="UIO1" s="19"/>
      <c r="UIP1" s="19"/>
      <c r="UIQ1" s="19"/>
      <c r="UIR1" s="19"/>
      <c r="UIS1" s="19"/>
      <c r="UIT1" s="19"/>
      <c r="UIU1" s="19"/>
      <c r="UIV1" s="19"/>
      <c r="UIW1" s="19"/>
      <c r="UIX1" s="19"/>
      <c r="UIY1" s="19"/>
      <c r="UIZ1" s="19"/>
      <c r="UJA1" s="19"/>
      <c r="UJB1" s="19"/>
      <c r="UJC1" s="19"/>
      <c r="UJI1" s="19"/>
      <c r="UJJ1" s="19"/>
      <c r="UJK1" s="19"/>
      <c r="UJL1" s="19"/>
      <c r="UJM1" s="19"/>
      <c r="UJN1" s="19"/>
      <c r="UJO1" s="19"/>
      <c r="UJP1" s="19"/>
      <c r="UJQ1" s="19"/>
      <c r="UJR1" s="19"/>
      <c r="UJS1" s="19"/>
      <c r="UJT1" s="19"/>
      <c r="UJU1" s="19"/>
      <c r="UJV1" s="19"/>
      <c r="UJW1" s="19"/>
      <c r="UJX1" s="19"/>
      <c r="UJY1" s="19"/>
      <c r="UJZ1" s="19"/>
      <c r="UKA1" s="19"/>
      <c r="UKB1" s="19"/>
      <c r="UKC1" s="19"/>
      <c r="UKD1" s="19"/>
      <c r="UKE1" s="19"/>
      <c r="UKF1" s="19"/>
      <c r="UKG1" s="19"/>
      <c r="UKH1" s="19"/>
      <c r="UKI1" s="19"/>
      <c r="UKO1" s="19"/>
      <c r="UKP1" s="19"/>
      <c r="UKQ1" s="19"/>
      <c r="UKR1" s="19"/>
      <c r="UKS1" s="19"/>
      <c r="UKT1" s="19"/>
      <c r="UKU1" s="19"/>
      <c r="UKV1" s="19"/>
      <c r="UKW1" s="19"/>
      <c r="UKX1" s="19"/>
      <c r="UKY1" s="19"/>
      <c r="UKZ1" s="19"/>
      <c r="ULA1" s="19"/>
      <c r="ULB1" s="19"/>
      <c r="ULC1" s="19"/>
      <c r="ULD1" s="19"/>
      <c r="ULE1" s="19"/>
      <c r="ULF1" s="19"/>
      <c r="ULG1" s="19"/>
      <c r="ULH1" s="19"/>
      <c r="ULI1" s="19"/>
      <c r="ULJ1" s="19"/>
      <c r="ULK1" s="19"/>
      <c r="ULL1" s="19"/>
      <c r="ULM1" s="19"/>
      <c r="ULN1" s="19"/>
      <c r="ULO1" s="19"/>
      <c r="ULU1" s="19"/>
      <c r="ULV1" s="19"/>
      <c r="ULW1" s="19"/>
      <c r="ULX1" s="19"/>
      <c r="ULY1" s="19"/>
      <c r="ULZ1" s="19"/>
      <c r="UMA1" s="19"/>
      <c r="UMB1" s="19"/>
      <c r="UMC1" s="19"/>
      <c r="UMD1" s="19"/>
      <c r="UME1" s="19"/>
      <c r="UMF1" s="19"/>
      <c r="UMG1" s="19"/>
      <c r="UMH1" s="19"/>
      <c r="UMI1" s="19"/>
      <c r="UMJ1" s="19"/>
      <c r="UMK1" s="19"/>
      <c r="UML1" s="19"/>
      <c r="UMM1" s="19"/>
      <c r="UMN1" s="19"/>
      <c r="UMO1" s="19"/>
      <c r="UMP1" s="19"/>
      <c r="UMQ1" s="19"/>
      <c r="UMR1" s="19"/>
      <c r="UMS1" s="19"/>
      <c r="UMT1" s="19"/>
      <c r="UMU1" s="19"/>
      <c r="UNA1" s="19"/>
      <c r="UNB1" s="19"/>
      <c r="UNC1" s="19"/>
      <c r="UND1" s="19"/>
      <c r="UNE1" s="19"/>
      <c r="UNF1" s="19"/>
      <c r="UNG1" s="19"/>
      <c r="UNH1" s="19"/>
      <c r="UNI1" s="19"/>
      <c r="UNJ1" s="19"/>
      <c r="UNK1" s="19"/>
      <c r="UNL1" s="19"/>
      <c r="UNM1" s="19"/>
      <c r="UNN1" s="19"/>
      <c r="UNO1" s="19"/>
      <c r="UNP1" s="19"/>
      <c r="UNQ1" s="19"/>
      <c r="UNR1" s="19"/>
      <c r="UNS1" s="19"/>
      <c r="UNT1" s="19"/>
      <c r="UNU1" s="19"/>
      <c r="UNV1" s="19"/>
      <c r="UNW1" s="19"/>
      <c r="UNX1" s="19"/>
      <c r="UNY1" s="19"/>
      <c r="UNZ1" s="19"/>
      <c r="UOA1" s="19"/>
      <c r="UOG1" s="19"/>
      <c r="UOH1" s="19"/>
      <c r="UOI1" s="19"/>
      <c r="UOJ1" s="19"/>
      <c r="UOK1" s="19"/>
      <c r="UOL1" s="19"/>
      <c r="UOM1" s="19"/>
      <c r="UON1" s="19"/>
      <c r="UOO1" s="19"/>
      <c r="UOP1" s="19"/>
      <c r="UOQ1" s="19"/>
      <c r="UOR1" s="19"/>
      <c r="UOS1" s="19"/>
      <c r="UOT1" s="19"/>
      <c r="UOU1" s="19"/>
      <c r="UOV1" s="19"/>
      <c r="UOW1" s="19"/>
      <c r="UOX1" s="19"/>
      <c r="UOY1" s="19"/>
      <c r="UOZ1" s="19"/>
      <c r="UPA1" s="19"/>
      <c r="UPB1" s="19"/>
      <c r="UPC1" s="19"/>
      <c r="UPD1" s="19"/>
      <c r="UPE1" s="19"/>
      <c r="UPF1" s="19"/>
      <c r="UPG1" s="19"/>
      <c r="UPM1" s="19"/>
      <c r="UPN1" s="19"/>
      <c r="UPO1" s="19"/>
      <c r="UPP1" s="19"/>
      <c r="UPQ1" s="19"/>
      <c r="UPR1" s="19"/>
      <c r="UPS1" s="19"/>
      <c r="UPT1" s="19"/>
      <c r="UPU1" s="19"/>
      <c r="UPV1" s="19"/>
      <c r="UPW1" s="19"/>
      <c r="UPX1" s="19"/>
      <c r="UPY1" s="19"/>
      <c r="UPZ1" s="19"/>
      <c r="UQA1" s="19"/>
      <c r="UQB1" s="19"/>
      <c r="UQC1" s="19"/>
      <c r="UQD1" s="19"/>
      <c r="UQE1" s="19"/>
      <c r="UQF1" s="19"/>
      <c r="UQG1" s="19"/>
      <c r="UQH1" s="19"/>
      <c r="UQI1" s="19"/>
      <c r="UQJ1" s="19"/>
      <c r="UQK1" s="19"/>
      <c r="UQL1" s="19"/>
      <c r="UQM1" s="19"/>
      <c r="UQS1" s="19"/>
      <c r="UQT1" s="19"/>
      <c r="UQU1" s="19"/>
      <c r="UQV1" s="19"/>
      <c r="UQW1" s="19"/>
      <c r="UQX1" s="19"/>
      <c r="UQY1" s="19"/>
      <c r="UQZ1" s="19"/>
      <c r="URA1" s="19"/>
      <c r="URB1" s="19"/>
      <c r="URC1" s="19"/>
      <c r="URD1" s="19"/>
      <c r="URE1" s="19"/>
      <c r="URF1" s="19"/>
      <c r="URG1" s="19"/>
      <c r="URH1" s="19"/>
      <c r="URI1" s="19"/>
      <c r="URJ1" s="19"/>
      <c r="URK1" s="19"/>
      <c r="URL1" s="19"/>
      <c r="URM1" s="19"/>
      <c r="URN1" s="19"/>
      <c r="URO1" s="19"/>
      <c r="URP1" s="19"/>
      <c r="URQ1" s="19"/>
      <c r="URR1" s="19"/>
      <c r="URS1" s="19"/>
      <c r="URY1" s="19"/>
      <c r="URZ1" s="19"/>
      <c r="USA1" s="19"/>
      <c r="USB1" s="19"/>
      <c r="USC1" s="19"/>
      <c r="USD1" s="19"/>
      <c r="USE1" s="19"/>
      <c r="USF1" s="19"/>
      <c r="USG1" s="19"/>
      <c r="USH1" s="19"/>
      <c r="USI1" s="19"/>
      <c r="USJ1" s="19"/>
      <c r="USK1" s="19"/>
      <c r="USL1" s="19"/>
      <c r="USM1" s="19"/>
      <c r="USN1" s="19"/>
      <c r="USO1" s="19"/>
      <c r="USP1" s="19"/>
      <c r="USQ1" s="19"/>
      <c r="USR1" s="19"/>
      <c r="USS1" s="19"/>
      <c r="UST1" s="19"/>
      <c r="USU1" s="19"/>
      <c r="USV1" s="19"/>
      <c r="USW1" s="19"/>
      <c r="USX1" s="19"/>
      <c r="USY1" s="19"/>
      <c r="UTE1" s="19"/>
      <c r="UTF1" s="19"/>
      <c r="UTG1" s="19"/>
      <c r="UTH1" s="19"/>
      <c r="UTI1" s="19"/>
      <c r="UTJ1" s="19"/>
      <c r="UTK1" s="19"/>
      <c r="UTL1" s="19"/>
      <c r="UTM1" s="19"/>
      <c r="UTN1" s="19"/>
      <c r="UTO1" s="19"/>
      <c r="UTP1" s="19"/>
      <c r="UTQ1" s="19"/>
      <c r="UTR1" s="19"/>
      <c r="UTS1" s="19"/>
      <c r="UTT1" s="19"/>
      <c r="UTU1" s="19"/>
      <c r="UTV1" s="19"/>
      <c r="UTW1" s="19"/>
      <c r="UTX1" s="19"/>
      <c r="UTY1" s="19"/>
      <c r="UTZ1" s="19"/>
      <c r="UUA1" s="19"/>
      <c r="UUB1" s="19"/>
      <c r="UUC1" s="19"/>
      <c r="UUD1" s="19"/>
      <c r="UUE1" s="19"/>
      <c r="UUK1" s="19"/>
      <c r="UUL1" s="19"/>
      <c r="UUM1" s="19"/>
      <c r="UUN1" s="19"/>
      <c r="UUO1" s="19"/>
      <c r="UUP1" s="19"/>
      <c r="UUQ1" s="19"/>
      <c r="UUR1" s="19"/>
      <c r="UUS1" s="19"/>
      <c r="UUT1" s="19"/>
      <c r="UUU1" s="19"/>
      <c r="UUV1" s="19"/>
      <c r="UUW1" s="19"/>
      <c r="UUX1" s="19"/>
      <c r="UUY1" s="19"/>
      <c r="UUZ1" s="19"/>
      <c r="UVA1" s="19"/>
      <c r="UVB1" s="19"/>
      <c r="UVC1" s="19"/>
      <c r="UVD1" s="19"/>
      <c r="UVE1" s="19"/>
      <c r="UVF1" s="19"/>
      <c r="UVG1" s="19"/>
      <c r="UVH1" s="19"/>
      <c r="UVI1" s="19"/>
      <c r="UVJ1" s="19"/>
      <c r="UVK1" s="19"/>
      <c r="UVQ1" s="19"/>
      <c r="UVR1" s="19"/>
      <c r="UVS1" s="19"/>
      <c r="UVT1" s="19"/>
      <c r="UVU1" s="19"/>
      <c r="UVV1" s="19"/>
      <c r="UVW1" s="19"/>
      <c r="UVX1" s="19"/>
      <c r="UVY1" s="19"/>
      <c r="UVZ1" s="19"/>
      <c r="UWA1" s="19"/>
      <c r="UWB1" s="19"/>
      <c r="UWC1" s="19"/>
      <c r="UWD1" s="19"/>
      <c r="UWE1" s="19"/>
      <c r="UWF1" s="19"/>
      <c r="UWG1" s="19"/>
      <c r="UWH1" s="19"/>
      <c r="UWI1" s="19"/>
      <c r="UWJ1" s="19"/>
      <c r="UWK1" s="19"/>
      <c r="UWL1" s="19"/>
      <c r="UWM1" s="19"/>
      <c r="UWN1" s="19"/>
      <c r="UWO1" s="19"/>
      <c r="UWP1" s="19"/>
      <c r="UWQ1" s="19"/>
      <c r="UWW1" s="19"/>
      <c r="UWX1" s="19"/>
      <c r="UWY1" s="19"/>
      <c r="UWZ1" s="19"/>
      <c r="UXA1" s="19"/>
      <c r="UXB1" s="19"/>
      <c r="UXC1" s="19"/>
      <c r="UXD1" s="19"/>
      <c r="UXE1" s="19"/>
      <c r="UXF1" s="19"/>
      <c r="UXG1" s="19"/>
      <c r="UXH1" s="19"/>
      <c r="UXI1" s="19"/>
      <c r="UXJ1" s="19"/>
      <c r="UXK1" s="19"/>
      <c r="UXL1" s="19"/>
      <c r="UXM1" s="19"/>
      <c r="UXN1" s="19"/>
      <c r="UXO1" s="19"/>
      <c r="UXP1" s="19"/>
      <c r="UXQ1" s="19"/>
      <c r="UXR1" s="19"/>
      <c r="UXS1" s="19"/>
      <c r="UXT1" s="19"/>
      <c r="UXU1" s="19"/>
      <c r="UXV1" s="19"/>
      <c r="UXW1" s="19"/>
      <c r="UYC1" s="19"/>
      <c r="UYD1" s="19"/>
      <c r="UYE1" s="19"/>
      <c r="UYF1" s="19"/>
      <c r="UYG1" s="19"/>
      <c r="UYH1" s="19"/>
      <c r="UYI1" s="19"/>
      <c r="UYJ1" s="19"/>
      <c r="UYK1" s="19"/>
      <c r="UYL1" s="19"/>
      <c r="UYM1" s="19"/>
      <c r="UYN1" s="19"/>
      <c r="UYO1" s="19"/>
      <c r="UYP1" s="19"/>
      <c r="UYQ1" s="19"/>
      <c r="UYR1" s="19"/>
      <c r="UYS1" s="19"/>
      <c r="UYT1" s="19"/>
      <c r="UYU1" s="19"/>
      <c r="UYV1" s="19"/>
      <c r="UYW1" s="19"/>
      <c r="UYX1" s="19"/>
      <c r="UYY1" s="19"/>
      <c r="UYZ1" s="19"/>
      <c r="UZA1" s="19"/>
      <c r="UZB1" s="19"/>
      <c r="UZC1" s="19"/>
      <c r="UZI1" s="19"/>
      <c r="UZJ1" s="19"/>
      <c r="UZK1" s="19"/>
      <c r="UZL1" s="19"/>
      <c r="UZM1" s="19"/>
      <c r="UZN1" s="19"/>
      <c r="UZO1" s="19"/>
      <c r="UZP1" s="19"/>
      <c r="UZQ1" s="19"/>
      <c r="UZR1" s="19"/>
      <c r="UZS1" s="19"/>
      <c r="UZT1" s="19"/>
      <c r="UZU1" s="19"/>
      <c r="UZV1" s="19"/>
      <c r="UZW1" s="19"/>
      <c r="UZX1" s="19"/>
      <c r="UZY1" s="19"/>
      <c r="UZZ1" s="19"/>
      <c r="VAA1" s="19"/>
      <c r="VAB1" s="19"/>
      <c r="VAC1" s="19"/>
      <c r="VAD1" s="19"/>
      <c r="VAE1" s="19"/>
      <c r="VAF1" s="19"/>
      <c r="VAG1" s="19"/>
      <c r="VAH1" s="19"/>
      <c r="VAI1" s="19"/>
      <c r="VAO1" s="19"/>
      <c r="VAP1" s="19"/>
      <c r="VAQ1" s="19"/>
      <c r="VAR1" s="19"/>
      <c r="VAS1" s="19"/>
      <c r="VAT1" s="19"/>
      <c r="VAU1" s="19"/>
      <c r="VAV1" s="19"/>
      <c r="VAW1" s="19"/>
      <c r="VAX1" s="19"/>
      <c r="VAY1" s="19"/>
      <c r="VAZ1" s="19"/>
      <c r="VBA1" s="19"/>
      <c r="VBB1" s="19"/>
      <c r="VBC1" s="19"/>
      <c r="VBD1" s="19"/>
      <c r="VBE1" s="19"/>
      <c r="VBF1" s="19"/>
      <c r="VBG1" s="19"/>
      <c r="VBH1" s="19"/>
      <c r="VBI1" s="19"/>
      <c r="VBJ1" s="19"/>
      <c r="VBK1" s="19"/>
      <c r="VBL1" s="19"/>
      <c r="VBM1" s="19"/>
      <c r="VBN1" s="19"/>
      <c r="VBO1" s="19"/>
      <c r="VBU1" s="19"/>
      <c r="VBV1" s="19"/>
      <c r="VBW1" s="19"/>
      <c r="VBX1" s="19"/>
      <c r="VBY1" s="19"/>
      <c r="VBZ1" s="19"/>
      <c r="VCA1" s="19"/>
      <c r="VCB1" s="19"/>
      <c r="VCC1" s="19"/>
      <c r="VCD1" s="19"/>
      <c r="VCE1" s="19"/>
      <c r="VCF1" s="19"/>
      <c r="VCG1" s="19"/>
      <c r="VCH1" s="19"/>
      <c r="VCI1" s="19"/>
      <c r="VCJ1" s="19"/>
      <c r="VCK1" s="19"/>
      <c r="VCL1" s="19"/>
      <c r="VCM1" s="19"/>
      <c r="VCN1" s="19"/>
      <c r="VCO1" s="19"/>
      <c r="VCP1" s="19"/>
      <c r="VCQ1" s="19"/>
      <c r="VCR1" s="19"/>
      <c r="VCS1" s="19"/>
      <c r="VCT1" s="19"/>
      <c r="VCU1" s="19"/>
      <c r="VDA1" s="19"/>
      <c r="VDB1" s="19"/>
      <c r="VDC1" s="19"/>
      <c r="VDD1" s="19"/>
      <c r="VDE1" s="19"/>
      <c r="VDF1" s="19"/>
      <c r="VDG1" s="19"/>
      <c r="VDH1" s="19"/>
      <c r="VDI1" s="19"/>
      <c r="VDJ1" s="19"/>
      <c r="VDK1" s="19"/>
      <c r="VDL1" s="19"/>
      <c r="VDM1" s="19"/>
      <c r="VDN1" s="19"/>
      <c r="VDO1" s="19"/>
      <c r="VDP1" s="19"/>
      <c r="VDQ1" s="19"/>
      <c r="VDR1" s="19"/>
      <c r="VDS1" s="19"/>
      <c r="VDT1" s="19"/>
      <c r="VDU1" s="19"/>
      <c r="VDV1" s="19"/>
      <c r="VDW1" s="19"/>
      <c r="VDX1" s="19"/>
      <c r="VDY1" s="19"/>
      <c r="VDZ1" s="19"/>
      <c r="VEA1" s="19"/>
      <c r="VEG1" s="19"/>
      <c r="VEH1" s="19"/>
      <c r="VEI1" s="19"/>
      <c r="VEJ1" s="19"/>
      <c r="VEK1" s="19"/>
      <c r="VEL1" s="19"/>
      <c r="VEM1" s="19"/>
      <c r="VEN1" s="19"/>
      <c r="VEO1" s="19"/>
      <c r="VEP1" s="19"/>
      <c r="VEQ1" s="19"/>
      <c r="VER1" s="19"/>
      <c r="VES1" s="19"/>
      <c r="VET1" s="19"/>
      <c r="VEU1" s="19"/>
      <c r="VEV1" s="19"/>
      <c r="VEW1" s="19"/>
      <c r="VEX1" s="19"/>
      <c r="VEY1" s="19"/>
      <c r="VEZ1" s="19"/>
      <c r="VFA1" s="19"/>
      <c r="VFB1" s="19"/>
      <c r="VFC1" s="19"/>
      <c r="VFD1" s="19"/>
      <c r="VFE1" s="19"/>
      <c r="VFF1" s="19"/>
      <c r="VFG1" s="19"/>
      <c r="VFM1" s="19"/>
      <c r="VFN1" s="19"/>
      <c r="VFO1" s="19"/>
      <c r="VFP1" s="19"/>
      <c r="VFQ1" s="19"/>
      <c r="VFR1" s="19"/>
      <c r="VFS1" s="19"/>
      <c r="VFT1" s="19"/>
      <c r="VFU1" s="19"/>
      <c r="VFV1" s="19"/>
      <c r="VFW1" s="19"/>
      <c r="VFX1" s="19"/>
      <c r="VFY1" s="19"/>
      <c r="VFZ1" s="19"/>
      <c r="VGA1" s="19"/>
      <c r="VGB1" s="19"/>
      <c r="VGC1" s="19"/>
      <c r="VGD1" s="19"/>
      <c r="VGE1" s="19"/>
      <c r="VGF1" s="19"/>
      <c r="VGG1" s="19"/>
      <c r="VGH1" s="19"/>
      <c r="VGI1" s="19"/>
      <c r="VGJ1" s="19"/>
      <c r="VGK1" s="19"/>
      <c r="VGL1" s="19"/>
      <c r="VGM1" s="19"/>
      <c r="VGS1" s="19"/>
      <c r="VGT1" s="19"/>
      <c r="VGU1" s="19"/>
      <c r="VGV1" s="19"/>
      <c r="VGW1" s="19"/>
      <c r="VGX1" s="19"/>
      <c r="VGY1" s="19"/>
      <c r="VGZ1" s="19"/>
      <c r="VHA1" s="19"/>
      <c r="VHB1" s="19"/>
      <c r="VHC1" s="19"/>
      <c r="VHD1" s="19"/>
      <c r="VHE1" s="19"/>
      <c r="VHF1" s="19"/>
      <c r="VHG1" s="19"/>
      <c r="VHH1" s="19"/>
      <c r="VHI1" s="19"/>
      <c r="VHJ1" s="19"/>
      <c r="VHK1" s="19"/>
      <c r="VHL1" s="19"/>
      <c r="VHM1" s="19"/>
      <c r="VHN1" s="19"/>
      <c r="VHO1" s="19"/>
      <c r="VHP1" s="19"/>
      <c r="VHQ1" s="19"/>
      <c r="VHR1" s="19"/>
      <c r="VHS1" s="19"/>
      <c r="VHY1" s="19"/>
      <c r="VHZ1" s="19"/>
      <c r="VIA1" s="19"/>
      <c r="VIB1" s="19"/>
      <c r="VIC1" s="19"/>
      <c r="VID1" s="19"/>
      <c r="VIE1" s="19"/>
      <c r="VIF1" s="19"/>
      <c r="VIG1" s="19"/>
      <c r="VIH1" s="19"/>
      <c r="VII1" s="19"/>
      <c r="VIJ1" s="19"/>
      <c r="VIK1" s="19"/>
      <c r="VIL1" s="19"/>
      <c r="VIM1" s="19"/>
      <c r="VIN1" s="19"/>
      <c r="VIO1" s="19"/>
      <c r="VIP1" s="19"/>
      <c r="VIQ1" s="19"/>
      <c r="VIR1" s="19"/>
      <c r="VIS1" s="19"/>
      <c r="VIT1" s="19"/>
      <c r="VIU1" s="19"/>
      <c r="VIV1" s="19"/>
      <c r="VIW1" s="19"/>
      <c r="VIX1" s="19"/>
      <c r="VIY1" s="19"/>
      <c r="VJE1" s="19"/>
      <c r="VJF1" s="19"/>
      <c r="VJG1" s="19"/>
      <c r="VJH1" s="19"/>
      <c r="VJI1" s="19"/>
      <c r="VJJ1" s="19"/>
      <c r="VJK1" s="19"/>
      <c r="VJL1" s="19"/>
      <c r="VJM1" s="19"/>
      <c r="VJN1" s="19"/>
      <c r="VJO1" s="19"/>
      <c r="VJP1" s="19"/>
      <c r="VJQ1" s="19"/>
      <c r="VJR1" s="19"/>
      <c r="VJS1" s="19"/>
      <c r="VJT1" s="19"/>
      <c r="VJU1" s="19"/>
      <c r="VJV1" s="19"/>
      <c r="VJW1" s="19"/>
      <c r="VJX1" s="19"/>
      <c r="VJY1" s="19"/>
      <c r="VJZ1" s="19"/>
      <c r="VKA1" s="19"/>
      <c r="VKB1" s="19"/>
      <c r="VKC1" s="19"/>
      <c r="VKD1" s="19"/>
      <c r="VKE1" s="19"/>
      <c r="VKK1" s="19"/>
      <c r="VKL1" s="19"/>
      <c r="VKM1" s="19"/>
      <c r="VKN1" s="19"/>
      <c r="VKO1" s="19"/>
      <c r="VKP1" s="19"/>
      <c r="VKQ1" s="19"/>
      <c r="VKR1" s="19"/>
      <c r="VKS1" s="19"/>
      <c r="VKT1" s="19"/>
      <c r="VKU1" s="19"/>
      <c r="VKV1" s="19"/>
      <c r="VKW1" s="19"/>
      <c r="VKX1" s="19"/>
      <c r="VKY1" s="19"/>
      <c r="VKZ1" s="19"/>
      <c r="VLA1" s="19"/>
      <c r="VLB1" s="19"/>
      <c r="VLC1" s="19"/>
      <c r="VLD1" s="19"/>
      <c r="VLE1" s="19"/>
      <c r="VLF1" s="19"/>
      <c r="VLG1" s="19"/>
      <c r="VLH1" s="19"/>
      <c r="VLI1" s="19"/>
      <c r="VLJ1" s="19"/>
      <c r="VLK1" s="19"/>
      <c r="VLQ1" s="19"/>
      <c r="VLR1" s="19"/>
      <c r="VLS1" s="19"/>
      <c r="VLT1" s="19"/>
      <c r="VLU1" s="19"/>
      <c r="VLV1" s="19"/>
      <c r="VLW1" s="19"/>
      <c r="VLX1" s="19"/>
      <c r="VLY1" s="19"/>
      <c r="VLZ1" s="19"/>
      <c r="VMA1" s="19"/>
      <c r="VMB1" s="19"/>
      <c r="VMC1" s="19"/>
      <c r="VMD1" s="19"/>
      <c r="VME1" s="19"/>
      <c r="VMF1" s="19"/>
      <c r="VMG1" s="19"/>
      <c r="VMH1" s="19"/>
      <c r="VMI1" s="19"/>
      <c r="VMJ1" s="19"/>
      <c r="VMK1" s="19"/>
      <c r="VML1" s="19"/>
      <c r="VMM1" s="19"/>
      <c r="VMN1" s="19"/>
      <c r="VMO1" s="19"/>
      <c r="VMP1" s="19"/>
      <c r="VMQ1" s="19"/>
      <c r="VMW1" s="19"/>
      <c r="VMX1" s="19"/>
      <c r="VMY1" s="19"/>
      <c r="VMZ1" s="19"/>
      <c r="VNA1" s="19"/>
      <c r="VNB1" s="19"/>
      <c r="VNC1" s="19"/>
      <c r="VND1" s="19"/>
      <c r="VNE1" s="19"/>
      <c r="VNF1" s="19"/>
      <c r="VNG1" s="19"/>
      <c r="VNH1" s="19"/>
      <c r="VNI1" s="19"/>
      <c r="VNJ1" s="19"/>
      <c r="VNK1" s="19"/>
      <c r="VNL1" s="19"/>
      <c r="VNM1" s="19"/>
      <c r="VNN1" s="19"/>
      <c r="VNO1" s="19"/>
      <c r="VNP1" s="19"/>
      <c r="VNQ1" s="19"/>
      <c r="VNR1" s="19"/>
      <c r="VNS1" s="19"/>
      <c r="VNT1" s="19"/>
      <c r="VNU1" s="19"/>
      <c r="VNV1" s="19"/>
      <c r="VNW1" s="19"/>
      <c r="VOC1" s="19"/>
      <c r="VOD1" s="19"/>
      <c r="VOE1" s="19"/>
      <c r="VOF1" s="19"/>
      <c r="VOG1" s="19"/>
      <c r="VOH1" s="19"/>
      <c r="VOI1" s="19"/>
      <c r="VOJ1" s="19"/>
      <c r="VOK1" s="19"/>
      <c r="VOL1" s="19"/>
      <c r="VOM1" s="19"/>
      <c r="VON1" s="19"/>
      <c r="VOO1" s="19"/>
      <c r="VOP1" s="19"/>
      <c r="VOQ1" s="19"/>
      <c r="VOR1" s="19"/>
      <c r="VOS1" s="19"/>
      <c r="VOT1" s="19"/>
      <c r="VOU1" s="19"/>
      <c r="VOV1" s="19"/>
      <c r="VOW1" s="19"/>
      <c r="VOX1" s="19"/>
      <c r="VOY1" s="19"/>
      <c r="VOZ1" s="19"/>
      <c r="VPA1" s="19"/>
      <c r="VPB1" s="19"/>
      <c r="VPC1" s="19"/>
      <c r="VPI1" s="19"/>
      <c r="VPJ1" s="19"/>
      <c r="VPK1" s="19"/>
      <c r="VPL1" s="19"/>
      <c r="VPM1" s="19"/>
      <c r="VPN1" s="19"/>
      <c r="VPO1" s="19"/>
      <c r="VPP1" s="19"/>
      <c r="VPQ1" s="19"/>
      <c r="VPR1" s="19"/>
      <c r="VPS1" s="19"/>
      <c r="VPT1" s="19"/>
      <c r="VPU1" s="19"/>
      <c r="VPV1" s="19"/>
      <c r="VPW1" s="19"/>
      <c r="VPX1" s="19"/>
      <c r="VPY1" s="19"/>
      <c r="VPZ1" s="19"/>
      <c r="VQA1" s="19"/>
      <c r="VQB1" s="19"/>
      <c r="VQC1" s="19"/>
      <c r="VQD1" s="19"/>
      <c r="VQE1" s="19"/>
      <c r="VQF1" s="19"/>
      <c r="VQG1" s="19"/>
      <c r="VQH1" s="19"/>
      <c r="VQI1" s="19"/>
      <c r="VQO1" s="19"/>
      <c r="VQP1" s="19"/>
      <c r="VQQ1" s="19"/>
      <c r="VQR1" s="19"/>
      <c r="VQS1" s="19"/>
      <c r="VQT1" s="19"/>
      <c r="VQU1" s="19"/>
      <c r="VQV1" s="19"/>
      <c r="VQW1" s="19"/>
      <c r="VQX1" s="19"/>
      <c r="VQY1" s="19"/>
      <c r="VQZ1" s="19"/>
      <c r="VRA1" s="19"/>
      <c r="VRB1" s="19"/>
      <c r="VRC1" s="19"/>
      <c r="VRD1" s="19"/>
      <c r="VRE1" s="19"/>
      <c r="VRF1" s="19"/>
      <c r="VRG1" s="19"/>
      <c r="VRH1" s="19"/>
      <c r="VRI1" s="19"/>
      <c r="VRJ1" s="19"/>
      <c r="VRK1" s="19"/>
      <c r="VRL1" s="19"/>
      <c r="VRM1" s="19"/>
      <c r="VRN1" s="19"/>
      <c r="VRO1" s="19"/>
      <c r="VRU1" s="19"/>
      <c r="VRV1" s="19"/>
      <c r="VRW1" s="19"/>
      <c r="VRX1" s="19"/>
      <c r="VRY1" s="19"/>
      <c r="VRZ1" s="19"/>
      <c r="VSA1" s="19"/>
      <c r="VSB1" s="19"/>
      <c r="VSC1" s="19"/>
      <c r="VSD1" s="19"/>
      <c r="VSE1" s="19"/>
      <c r="VSF1" s="19"/>
      <c r="VSG1" s="19"/>
      <c r="VSH1" s="19"/>
      <c r="VSI1" s="19"/>
      <c r="VSJ1" s="19"/>
      <c r="VSK1" s="19"/>
      <c r="VSL1" s="19"/>
      <c r="VSM1" s="19"/>
      <c r="VSN1" s="19"/>
      <c r="VSO1" s="19"/>
      <c r="VSP1" s="19"/>
      <c r="VSQ1" s="19"/>
      <c r="VSR1" s="19"/>
      <c r="VSS1" s="19"/>
      <c r="VST1" s="19"/>
      <c r="VSU1" s="19"/>
      <c r="VTA1" s="19"/>
      <c r="VTB1" s="19"/>
      <c r="VTC1" s="19"/>
      <c r="VTD1" s="19"/>
      <c r="VTE1" s="19"/>
      <c r="VTF1" s="19"/>
      <c r="VTG1" s="19"/>
      <c r="VTH1" s="19"/>
      <c r="VTI1" s="19"/>
      <c r="VTJ1" s="19"/>
      <c r="VTK1" s="19"/>
      <c r="VTL1" s="19"/>
      <c r="VTM1" s="19"/>
      <c r="VTN1" s="19"/>
      <c r="VTO1" s="19"/>
      <c r="VTP1" s="19"/>
      <c r="VTQ1" s="19"/>
      <c r="VTR1" s="19"/>
      <c r="VTS1" s="19"/>
      <c r="VTT1" s="19"/>
      <c r="VTU1" s="19"/>
      <c r="VTV1" s="19"/>
      <c r="VTW1" s="19"/>
      <c r="VTX1" s="19"/>
      <c r="VTY1" s="19"/>
      <c r="VTZ1" s="19"/>
      <c r="VUA1" s="19"/>
      <c r="VUG1" s="19"/>
      <c r="VUH1" s="19"/>
      <c r="VUI1" s="19"/>
      <c r="VUJ1" s="19"/>
      <c r="VUK1" s="19"/>
      <c r="VUL1" s="19"/>
      <c r="VUM1" s="19"/>
      <c r="VUN1" s="19"/>
      <c r="VUO1" s="19"/>
      <c r="VUP1" s="19"/>
      <c r="VUQ1" s="19"/>
      <c r="VUR1" s="19"/>
      <c r="VUS1" s="19"/>
      <c r="VUT1" s="19"/>
      <c r="VUU1" s="19"/>
      <c r="VUV1" s="19"/>
      <c r="VUW1" s="19"/>
      <c r="VUX1" s="19"/>
      <c r="VUY1" s="19"/>
      <c r="VUZ1" s="19"/>
      <c r="VVA1" s="19"/>
      <c r="VVB1" s="19"/>
      <c r="VVC1" s="19"/>
      <c r="VVD1" s="19"/>
      <c r="VVE1" s="19"/>
      <c r="VVF1" s="19"/>
      <c r="VVG1" s="19"/>
      <c r="VVM1" s="19"/>
      <c r="VVN1" s="19"/>
      <c r="VVO1" s="19"/>
      <c r="VVP1" s="19"/>
      <c r="VVQ1" s="19"/>
      <c r="VVR1" s="19"/>
      <c r="VVS1" s="19"/>
      <c r="VVT1" s="19"/>
      <c r="VVU1" s="19"/>
      <c r="VVV1" s="19"/>
      <c r="VVW1" s="19"/>
      <c r="VVX1" s="19"/>
      <c r="VVY1" s="19"/>
      <c r="VVZ1" s="19"/>
      <c r="VWA1" s="19"/>
      <c r="VWB1" s="19"/>
      <c r="VWC1" s="19"/>
      <c r="VWD1" s="19"/>
      <c r="VWE1" s="19"/>
      <c r="VWF1" s="19"/>
      <c r="VWG1" s="19"/>
      <c r="VWH1" s="19"/>
      <c r="VWI1" s="19"/>
      <c r="VWJ1" s="19"/>
      <c r="VWK1" s="19"/>
      <c r="VWL1" s="19"/>
      <c r="VWM1" s="19"/>
      <c r="VWS1" s="19"/>
      <c r="VWT1" s="19"/>
      <c r="VWU1" s="19"/>
      <c r="VWV1" s="19"/>
      <c r="VWW1" s="19"/>
      <c r="VWX1" s="19"/>
      <c r="VWY1" s="19"/>
      <c r="VWZ1" s="19"/>
      <c r="VXA1" s="19"/>
      <c r="VXB1" s="19"/>
      <c r="VXC1" s="19"/>
      <c r="VXD1" s="19"/>
      <c r="VXE1" s="19"/>
      <c r="VXF1" s="19"/>
      <c r="VXG1" s="19"/>
      <c r="VXH1" s="19"/>
      <c r="VXI1" s="19"/>
      <c r="VXJ1" s="19"/>
      <c r="VXK1" s="19"/>
      <c r="VXL1" s="19"/>
      <c r="VXM1" s="19"/>
      <c r="VXN1" s="19"/>
      <c r="VXO1" s="19"/>
      <c r="VXP1" s="19"/>
      <c r="VXQ1" s="19"/>
      <c r="VXR1" s="19"/>
      <c r="VXS1" s="19"/>
      <c r="VXY1" s="19"/>
      <c r="VXZ1" s="19"/>
      <c r="VYA1" s="19"/>
      <c r="VYB1" s="19"/>
      <c r="VYC1" s="19"/>
      <c r="VYD1" s="19"/>
      <c r="VYE1" s="19"/>
      <c r="VYF1" s="19"/>
      <c r="VYG1" s="19"/>
      <c r="VYH1" s="19"/>
      <c r="VYI1" s="19"/>
      <c r="VYJ1" s="19"/>
      <c r="VYK1" s="19"/>
      <c r="VYL1" s="19"/>
      <c r="VYM1" s="19"/>
      <c r="VYN1" s="19"/>
      <c r="VYO1" s="19"/>
      <c r="VYP1" s="19"/>
      <c r="VYQ1" s="19"/>
      <c r="VYR1" s="19"/>
      <c r="VYS1" s="19"/>
      <c r="VYT1" s="19"/>
      <c r="VYU1" s="19"/>
      <c r="VYV1" s="19"/>
      <c r="VYW1" s="19"/>
      <c r="VYX1" s="19"/>
      <c r="VYY1" s="19"/>
      <c r="VZE1" s="19"/>
      <c r="VZF1" s="19"/>
      <c r="VZG1" s="19"/>
      <c r="VZH1" s="19"/>
      <c r="VZI1" s="19"/>
      <c r="VZJ1" s="19"/>
      <c r="VZK1" s="19"/>
      <c r="VZL1" s="19"/>
      <c r="VZM1" s="19"/>
      <c r="VZN1" s="19"/>
      <c r="VZO1" s="19"/>
      <c r="VZP1" s="19"/>
      <c r="VZQ1" s="19"/>
      <c r="VZR1" s="19"/>
      <c r="VZS1" s="19"/>
      <c r="VZT1" s="19"/>
      <c r="VZU1" s="19"/>
      <c r="VZV1" s="19"/>
      <c r="VZW1" s="19"/>
      <c r="VZX1" s="19"/>
      <c r="VZY1" s="19"/>
      <c r="VZZ1" s="19"/>
      <c r="WAA1" s="19"/>
      <c r="WAB1" s="19"/>
      <c r="WAC1" s="19"/>
      <c r="WAD1" s="19"/>
      <c r="WAE1" s="19"/>
      <c r="WAK1" s="19"/>
      <c r="WAL1" s="19"/>
      <c r="WAM1" s="19"/>
      <c r="WAN1" s="19"/>
      <c r="WAO1" s="19"/>
      <c r="WAP1" s="19"/>
      <c r="WAQ1" s="19"/>
      <c r="WAR1" s="19"/>
      <c r="WAS1" s="19"/>
      <c r="WAT1" s="19"/>
      <c r="WAU1" s="19"/>
      <c r="WAV1" s="19"/>
      <c r="WAW1" s="19"/>
      <c r="WAX1" s="19"/>
      <c r="WAY1" s="19"/>
      <c r="WAZ1" s="19"/>
      <c r="WBA1" s="19"/>
      <c r="WBB1" s="19"/>
      <c r="WBC1" s="19"/>
      <c r="WBD1" s="19"/>
      <c r="WBE1" s="19"/>
      <c r="WBF1" s="19"/>
      <c r="WBG1" s="19"/>
      <c r="WBH1" s="19"/>
      <c r="WBI1" s="19"/>
      <c r="WBJ1" s="19"/>
      <c r="WBK1" s="19"/>
      <c r="WBQ1" s="19"/>
      <c r="WBR1" s="19"/>
      <c r="WBS1" s="19"/>
      <c r="WBT1" s="19"/>
      <c r="WBU1" s="19"/>
      <c r="WBV1" s="19"/>
      <c r="WBW1" s="19"/>
      <c r="WBX1" s="19"/>
      <c r="WBY1" s="19"/>
      <c r="WBZ1" s="19"/>
      <c r="WCA1" s="19"/>
      <c r="WCB1" s="19"/>
      <c r="WCC1" s="19"/>
      <c r="WCD1" s="19"/>
      <c r="WCE1" s="19"/>
      <c r="WCF1" s="19"/>
      <c r="WCG1" s="19"/>
      <c r="WCH1" s="19"/>
      <c r="WCI1" s="19"/>
      <c r="WCJ1" s="19"/>
      <c r="WCK1" s="19"/>
      <c r="WCL1" s="19"/>
      <c r="WCM1" s="19"/>
      <c r="WCN1" s="19"/>
      <c r="WCO1" s="19"/>
      <c r="WCP1" s="19"/>
      <c r="WCQ1" s="19"/>
      <c r="WCW1" s="19"/>
      <c r="WCX1" s="19"/>
      <c r="WCY1" s="19"/>
      <c r="WCZ1" s="19"/>
      <c r="WDA1" s="19"/>
      <c r="WDB1" s="19"/>
      <c r="WDC1" s="19"/>
      <c r="WDD1" s="19"/>
      <c r="WDE1" s="19"/>
      <c r="WDF1" s="19"/>
      <c r="WDG1" s="19"/>
      <c r="WDH1" s="19"/>
      <c r="WDI1" s="19"/>
      <c r="WDJ1" s="19"/>
      <c r="WDK1" s="19"/>
      <c r="WDL1" s="19"/>
      <c r="WDM1" s="19"/>
      <c r="WDN1" s="19"/>
      <c r="WDO1" s="19"/>
      <c r="WDP1" s="19"/>
      <c r="WDQ1" s="19"/>
      <c r="WDR1" s="19"/>
      <c r="WDS1" s="19"/>
      <c r="WDT1" s="19"/>
      <c r="WDU1" s="19"/>
      <c r="WDV1" s="19"/>
      <c r="WDW1" s="19"/>
      <c r="WEC1" s="19"/>
      <c r="WED1" s="19"/>
      <c r="WEE1" s="19"/>
      <c r="WEF1" s="19"/>
      <c r="WEG1" s="19"/>
      <c r="WEH1" s="19"/>
      <c r="WEI1" s="19"/>
      <c r="WEJ1" s="19"/>
      <c r="WEK1" s="19"/>
      <c r="WEL1" s="19"/>
      <c r="WEM1" s="19"/>
      <c r="WEN1" s="19"/>
      <c r="WEO1" s="19"/>
      <c r="WEP1" s="19"/>
      <c r="WEQ1" s="19"/>
      <c r="WER1" s="19"/>
      <c r="WES1" s="19"/>
      <c r="WET1" s="19"/>
      <c r="WEU1" s="19"/>
      <c r="WEV1" s="19"/>
      <c r="WEW1" s="19"/>
      <c r="WEX1" s="19"/>
      <c r="WEY1" s="19"/>
      <c r="WEZ1" s="19"/>
      <c r="WFA1" s="19"/>
      <c r="WFB1" s="19"/>
      <c r="WFC1" s="19"/>
      <c r="WFI1" s="19"/>
      <c r="WFJ1" s="19"/>
      <c r="WFK1" s="19"/>
      <c r="WFL1" s="19"/>
      <c r="WFM1" s="19"/>
      <c r="WFN1" s="19"/>
      <c r="WFO1" s="19"/>
      <c r="WFP1" s="19"/>
      <c r="WFQ1" s="19"/>
      <c r="WFR1" s="19"/>
      <c r="WFS1" s="19"/>
      <c r="WFT1" s="19"/>
      <c r="WFU1" s="19"/>
      <c r="WFV1" s="19"/>
      <c r="WFW1" s="19"/>
      <c r="WFX1" s="19"/>
      <c r="WFY1" s="19"/>
      <c r="WFZ1" s="19"/>
      <c r="WGA1" s="19"/>
      <c r="WGB1" s="19"/>
      <c r="WGC1" s="19"/>
      <c r="WGD1" s="19"/>
      <c r="WGE1" s="19"/>
      <c r="WGF1" s="19"/>
      <c r="WGG1" s="19"/>
      <c r="WGH1" s="19"/>
      <c r="WGI1" s="19"/>
      <c r="WGO1" s="19"/>
      <c r="WGP1" s="19"/>
      <c r="WGQ1" s="19"/>
      <c r="WGR1" s="19"/>
      <c r="WGS1" s="19"/>
      <c r="WGT1" s="19"/>
      <c r="WGU1" s="19"/>
      <c r="WGV1" s="19"/>
      <c r="WGW1" s="19"/>
      <c r="WGX1" s="19"/>
      <c r="WGY1" s="19"/>
      <c r="WGZ1" s="19"/>
      <c r="WHA1" s="19"/>
      <c r="WHB1" s="19"/>
      <c r="WHC1" s="19"/>
      <c r="WHD1" s="19"/>
      <c r="WHE1" s="19"/>
      <c r="WHF1" s="19"/>
      <c r="WHG1" s="19"/>
      <c r="WHH1" s="19"/>
      <c r="WHI1" s="19"/>
      <c r="WHJ1" s="19"/>
      <c r="WHK1" s="19"/>
      <c r="WHL1" s="19"/>
      <c r="WHM1" s="19"/>
      <c r="WHN1" s="19"/>
      <c r="WHO1" s="19"/>
      <c r="WHU1" s="19"/>
      <c r="WHV1" s="19"/>
      <c r="WHW1" s="19"/>
      <c r="WHX1" s="19"/>
      <c r="WHY1" s="19"/>
      <c r="WHZ1" s="19"/>
      <c r="WIA1" s="19"/>
      <c r="WIB1" s="19"/>
      <c r="WIC1" s="19"/>
      <c r="WID1" s="19"/>
      <c r="WIE1" s="19"/>
      <c r="WIF1" s="19"/>
      <c r="WIG1" s="19"/>
      <c r="WIH1" s="19"/>
      <c r="WII1" s="19"/>
      <c r="WIJ1" s="19"/>
      <c r="WIK1" s="19"/>
      <c r="WIL1" s="19"/>
      <c r="WIM1" s="19"/>
      <c r="WIN1" s="19"/>
      <c r="WIO1" s="19"/>
      <c r="WIP1" s="19"/>
      <c r="WIQ1" s="19"/>
      <c r="WIR1" s="19"/>
      <c r="WIS1" s="19"/>
      <c r="WIT1" s="19"/>
      <c r="WIU1" s="19"/>
      <c r="WJA1" s="19"/>
      <c r="WJB1" s="19"/>
      <c r="WJC1" s="19"/>
      <c r="WJD1" s="19"/>
      <c r="WJE1" s="19"/>
      <c r="WJF1" s="19"/>
      <c r="WJG1" s="19"/>
      <c r="WJH1" s="19"/>
      <c r="WJI1" s="19"/>
      <c r="WJJ1" s="19"/>
      <c r="WJK1" s="19"/>
      <c r="WJL1" s="19"/>
      <c r="WJM1" s="19"/>
      <c r="WJN1" s="19"/>
      <c r="WJO1" s="19"/>
      <c r="WJP1" s="19"/>
      <c r="WJQ1" s="19"/>
      <c r="WJR1" s="19"/>
      <c r="WJS1" s="19"/>
      <c r="WJT1" s="19"/>
      <c r="WJU1" s="19"/>
      <c r="WJV1" s="19"/>
      <c r="WJW1" s="19"/>
      <c r="WJX1" s="19"/>
      <c r="WJY1" s="19"/>
      <c r="WJZ1" s="19"/>
      <c r="WKA1" s="19"/>
      <c r="WKG1" s="19"/>
      <c r="WKH1" s="19"/>
      <c r="WKI1" s="19"/>
      <c r="WKJ1" s="19"/>
      <c r="WKK1" s="19"/>
      <c r="WKL1" s="19"/>
      <c r="WKM1" s="19"/>
      <c r="WKN1" s="19"/>
      <c r="WKO1" s="19"/>
      <c r="WKP1" s="19"/>
      <c r="WKQ1" s="19"/>
      <c r="WKR1" s="19"/>
      <c r="WKS1" s="19"/>
      <c r="WKT1" s="19"/>
      <c r="WKU1" s="19"/>
      <c r="WKV1" s="19"/>
      <c r="WKW1" s="19"/>
      <c r="WKX1" s="19"/>
      <c r="WKY1" s="19"/>
      <c r="WKZ1" s="19"/>
      <c r="WLA1" s="19"/>
      <c r="WLB1" s="19"/>
      <c r="WLC1" s="19"/>
      <c r="WLD1" s="19"/>
      <c r="WLE1" s="19"/>
      <c r="WLF1" s="19"/>
      <c r="WLG1" s="19"/>
      <c r="WLM1" s="19"/>
      <c r="WLN1" s="19"/>
      <c r="WLO1" s="19"/>
      <c r="WLP1" s="19"/>
      <c r="WLQ1" s="19"/>
      <c r="WLR1" s="19"/>
      <c r="WLS1" s="19"/>
      <c r="WLT1" s="19"/>
      <c r="WLU1" s="19"/>
      <c r="WLV1" s="19"/>
      <c r="WLW1" s="19"/>
      <c r="WLX1" s="19"/>
      <c r="WLY1" s="19"/>
      <c r="WLZ1" s="19"/>
      <c r="WMA1" s="19"/>
      <c r="WMB1" s="19"/>
      <c r="WMC1" s="19"/>
      <c r="WMD1" s="19"/>
      <c r="WME1" s="19"/>
      <c r="WMF1" s="19"/>
      <c r="WMG1" s="19"/>
      <c r="WMH1" s="19"/>
      <c r="WMI1" s="19"/>
      <c r="WMJ1" s="19"/>
      <c r="WMK1" s="19"/>
      <c r="WML1" s="19"/>
      <c r="WMM1" s="19"/>
      <c r="WMS1" s="19"/>
      <c r="WMT1" s="19"/>
      <c r="WMU1" s="19"/>
      <c r="WMV1" s="19"/>
      <c r="WMW1" s="19"/>
      <c r="WMX1" s="19"/>
      <c r="WMY1" s="19"/>
      <c r="WMZ1" s="19"/>
      <c r="WNA1" s="19"/>
      <c r="WNB1" s="19"/>
      <c r="WNC1" s="19"/>
      <c r="WND1" s="19"/>
      <c r="WNE1" s="19"/>
      <c r="WNF1" s="19"/>
      <c r="WNG1" s="19"/>
      <c r="WNH1" s="19"/>
      <c r="WNI1" s="19"/>
      <c r="WNJ1" s="19"/>
      <c r="WNK1" s="19"/>
      <c r="WNL1" s="19"/>
      <c r="WNM1" s="19"/>
      <c r="WNN1" s="19"/>
      <c r="WNO1" s="19"/>
      <c r="WNP1" s="19"/>
      <c r="WNQ1" s="19"/>
      <c r="WNR1" s="19"/>
      <c r="WNS1" s="19"/>
      <c r="WNY1" s="19"/>
      <c r="WNZ1" s="19"/>
      <c r="WOA1" s="19"/>
      <c r="WOB1" s="19"/>
      <c r="WOC1" s="19"/>
      <c r="WOD1" s="19"/>
      <c r="WOE1" s="19"/>
      <c r="WOF1" s="19"/>
      <c r="WOG1" s="19"/>
      <c r="WOH1" s="19"/>
      <c r="WOI1" s="19"/>
      <c r="WOJ1" s="19"/>
      <c r="WOK1" s="19"/>
      <c r="WOL1" s="19"/>
      <c r="WOM1" s="19"/>
      <c r="WON1" s="19"/>
      <c r="WOO1" s="19"/>
      <c r="WOP1" s="19"/>
      <c r="WOQ1" s="19"/>
      <c r="WOR1" s="19"/>
      <c r="WOS1" s="19"/>
      <c r="WOT1" s="19"/>
      <c r="WOU1" s="19"/>
      <c r="WOV1" s="19"/>
      <c r="WOW1" s="19"/>
      <c r="WOX1" s="19"/>
      <c r="WOY1" s="19"/>
      <c r="WPE1" s="19"/>
      <c r="WPF1" s="19"/>
      <c r="WPG1" s="19"/>
      <c r="WPH1" s="19"/>
      <c r="WPI1" s="19"/>
      <c r="WPJ1" s="19"/>
      <c r="WPK1" s="19"/>
      <c r="WPL1" s="19"/>
      <c r="WPM1" s="19"/>
      <c r="WPN1" s="19"/>
      <c r="WPO1" s="19"/>
      <c r="WPP1" s="19"/>
      <c r="WPQ1" s="19"/>
      <c r="WPR1" s="19"/>
      <c r="WPS1" s="19"/>
      <c r="WPT1" s="19"/>
      <c r="WPU1" s="19"/>
      <c r="WPV1" s="19"/>
      <c r="WPW1" s="19"/>
      <c r="WPX1" s="19"/>
      <c r="WPY1" s="19"/>
      <c r="WPZ1" s="19"/>
      <c r="WQA1" s="19"/>
      <c r="WQB1" s="19"/>
      <c r="WQC1" s="19"/>
      <c r="WQD1" s="19"/>
      <c r="WQE1" s="19"/>
      <c r="WQK1" s="19"/>
      <c r="WQL1" s="19"/>
      <c r="WQM1" s="19"/>
      <c r="WQN1" s="19"/>
      <c r="WQO1" s="19"/>
      <c r="WQP1" s="19"/>
      <c r="WQQ1" s="19"/>
      <c r="WQR1" s="19"/>
      <c r="WQS1" s="19"/>
      <c r="WQT1" s="19"/>
      <c r="WQU1" s="19"/>
      <c r="WQV1" s="19"/>
      <c r="WQW1" s="19"/>
      <c r="WQX1" s="19"/>
      <c r="WQY1" s="19"/>
      <c r="WQZ1" s="19"/>
      <c r="WRA1" s="19"/>
      <c r="WRB1" s="19"/>
      <c r="WRC1" s="19"/>
      <c r="WRD1" s="19"/>
      <c r="WRE1" s="19"/>
      <c r="WRF1" s="19"/>
      <c r="WRG1" s="19"/>
      <c r="WRH1" s="19"/>
      <c r="WRI1" s="19"/>
      <c r="WRJ1" s="19"/>
      <c r="WRK1" s="19"/>
      <c r="WRQ1" s="19"/>
      <c r="WRR1" s="19"/>
      <c r="WRS1" s="19"/>
      <c r="WRT1" s="19"/>
      <c r="WRU1" s="19"/>
      <c r="WRV1" s="19"/>
      <c r="WRW1" s="19"/>
      <c r="WRX1" s="19"/>
      <c r="WRY1" s="19"/>
      <c r="WRZ1" s="19"/>
      <c r="WSA1" s="19"/>
      <c r="WSB1" s="19"/>
      <c r="WSC1" s="19"/>
      <c r="WSD1" s="19"/>
      <c r="WSE1" s="19"/>
      <c r="WSF1" s="19"/>
      <c r="WSG1" s="19"/>
      <c r="WSH1" s="19"/>
      <c r="WSI1" s="19"/>
      <c r="WSJ1" s="19"/>
      <c r="WSK1" s="19"/>
      <c r="WSL1" s="19"/>
      <c r="WSM1" s="19"/>
      <c r="WSN1" s="19"/>
      <c r="WSO1" s="19"/>
      <c r="WSP1" s="19"/>
      <c r="WSQ1" s="19"/>
      <c r="WSW1" s="19"/>
      <c r="WSX1" s="19"/>
      <c r="WSY1" s="19"/>
      <c r="WSZ1" s="19"/>
      <c r="WTA1" s="19"/>
      <c r="WTB1" s="19"/>
      <c r="WTC1" s="19"/>
      <c r="WTD1" s="19"/>
      <c r="WTE1" s="19"/>
      <c r="WTF1" s="19"/>
      <c r="WTG1" s="19"/>
      <c r="WTH1" s="19"/>
      <c r="WTI1" s="19"/>
      <c r="WTJ1" s="19"/>
      <c r="WTK1" s="19"/>
      <c r="WTL1" s="19"/>
      <c r="WTM1" s="19"/>
      <c r="WTN1" s="19"/>
      <c r="WTO1" s="19"/>
      <c r="WTP1" s="19"/>
      <c r="WTQ1" s="19"/>
      <c r="WTR1" s="19"/>
      <c r="WTS1" s="19"/>
      <c r="WTT1" s="19"/>
      <c r="WTU1" s="19"/>
      <c r="WTV1" s="19"/>
      <c r="WTW1" s="19"/>
      <c r="WUC1" s="19"/>
      <c r="WUD1" s="19"/>
      <c r="WUE1" s="19"/>
      <c r="WUF1" s="19"/>
      <c r="WUG1" s="19"/>
      <c r="WUH1" s="19"/>
      <c r="WUI1" s="19"/>
      <c r="WUJ1" s="19"/>
      <c r="WUK1" s="19"/>
      <c r="WUL1" s="19"/>
      <c r="WUM1" s="19"/>
      <c r="WUN1" s="19"/>
      <c r="WUO1" s="19"/>
      <c r="WUP1" s="19"/>
      <c r="WUQ1" s="19"/>
      <c r="WUR1" s="19"/>
      <c r="WUS1" s="19"/>
      <c r="WUT1" s="19"/>
      <c r="WUU1" s="19"/>
      <c r="WUV1" s="19"/>
      <c r="WUW1" s="19"/>
      <c r="WUX1" s="19"/>
      <c r="WUY1" s="19"/>
      <c r="WUZ1" s="19"/>
      <c r="WVA1" s="19"/>
      <c r="WVB1" s="19"/>
      <c r="WVC1" s="19"/>
      <c r="WVI1" s="19"/>
      <c r="WVJ1" s="19"/>
      <c r="WVK1" s="19"/>
      <c r="WVL1" s="19"/>
      <c r="WVM1" s="19"/>
      <c r="WVN1" s="19"/>
      <c r="WVO1" s="19"/>
      <c r="WVP1" s="19"/>
      <c r="WVQ1" s="19"/>
      <c r="WVR1" s="19"/>
      <c r="WVS1" s="19"/>
      <c r="WVT1" s="19"/>
      <c r="WVU1" s="19"/>
      <c r="WVV1" s="19"/>
      <c r="WVW1" s="19"/>
      <c r="WVX1" s="19"/>
      <c r="WVY1" s="19"/>
      <c r="WVZ1" s="19"/>
      <c r="WWA1" s="19"/>
      <c r="WWB1" s="19"/>
      <c r="WWC1" s="19"/>
      <c r="WWD1" s="19"/>
      <c r="WWE1" s="19"/>
      <c r="WWF1" s="19"/>
      <c r="WWG1" s="19"/>
      <c r="WWH1" s="19"/>
      <c r="WWI1" s="19"/>
      <c r="WWO1" s="19"/>
      <c r="WWP1" s="19"/>
      <c r="WWQ1" s="19"/>
      <c r="WWR1" s="19"/>
      <c r="WWS1" s="19"/>
      <c r="WWT1" s="19"/>
      <c r="WWU1" s="19"/>
      <c r="WWV1" s="19"/>
      <c r="WWW1" s="19"/>
      <c r="WWX1" s="19"/>
      <c r="WWY1" s="19"/>
      <c r="WWZ1" s="19"/>
      <c r="WXA1" s="19"/>
      <c r="WXB1" s="19"/>
      <c r="WXC1" s="19"/>
      <c r="WXD1" s="19"/>
      <c r="WXE1" s="19"/>
      <c r="WXF1" s="19"/>
      <c r="WXG1" s="19"/>
      <c r="WXH1" s="19"/>
      <c r="WXI1" s="19"/>
      <c r="WXJ1" s="19"/>
      <c r="WXK1" s="19"/>
      <c r="WXL1" s="19"/>
      <c r="WXM1" s="19"/>
      <c r="WXN1" s="19"/>
      <c r="WXO1" s="19"/>
      <c r="WXU1" s="19"/>
      <c r="WXV1" s="19"/>
      <c r="WXW1" s="19"/>
      <c r="WXX1" s="19"/>
      <c r="WXY1" s="19"/>
      <c r="WXZ1" s="19"/>
      <c r="WYA1" s="19"/>
      <c r="WYB1" s="19"/>
      <c r="WYC1" s="19"/>
      <c r="WYD1" s="19"/>
      <c r="WYE1" s="19"/>
      <c r="WYF1" s="19"/>
      <c r="WYG1" s="19"/>
      <c r="WYH1" s="19"/>
      <c r="WYI1" s="19"/>
      <c r="WYJ1" s="19"/>
      <c r="WYK1" s="19"/>
      <c r="WYL1" s="19"/>
      <c r="WYM1" s="19"/>
      <c r="WYN1" s="19"/>
      <c r="WYO1" s="19"/>
      <c r="WYP1" s="19"/>
      <c r="WYQ1" s="19"/>
      <c r="WYR1" s="19"/>
      <c r="WYS1" s="19"/>
      <c r="WYT1" s="19"/>
      <c r="WYU1" s="19"/>
      <c r="WZA1" s="19"/>
      <c r="WZB1" s="19"/>
      <c r="WZC1" s="19"/>
      <c r="WZD1" s="19"/>
      <c r="WZE1" s="19"/>
      <c r="WZF1" s="19"/>
      <c r="WZG1" s="19"/>
      <c r="WZH1" s="19"/>
      <c r="WZI1" s="19"/>
      <c r="WZJ1" s="19"/>
      <c r="WZK1" s="19"/>
      <c r="WZL1" s="19"/>
      <c r="WZM1" s="19"/>
      <c r="WZN1" s="19"/>
      <c r="WZO1" s="19"/>
      <c r="WZP1" s="19"/>
      <c r="WZQ1" s="19"/>
      <c r="WZR1" s="19"/>
      <c r="WZS1" s="19"/>
      <c r="WZT1" s="19"/>
      <c r="WZU1" s="19"/>
      <c r="WZV1" s="19"/>
      <c r="WZW1" s="19"/>
      <c r="WZX1" s="19"/>
      <c r="WZY1" s="19"/>
      <c r="WZZ1" s="19"/>
      <c r="XAA1" s="19"/>
      <c r="XAG1" s="19"/>
      <c r="XAH1" s="19"/>
      <c r="XAI1" s="19"/>
      <c r="XAJ1" s="19"/>
      <c r="XAK1" s="19"/>
      <c r="XAL1" s="19"/>
      <c r="XAM1" s="19"/>
      <c r="XAN1" s="19"/>
      <c r="XAO1" s="19"/>
      <c r="XAP1" s="19"/>
      <c r="XAQ1" s="19"/>
      <c r="XAR1" s="19"/>
      <c r="XAS1" s="19"/>
      <c r="XAT1" s="19"/>
      <c r="XAU1" s="19"/>
      <c r="XAV1" s="19"/>
      <c r="XAW1" s="19"/>
      <c r="XAX1" s="19"/>
      <c r="XAY1" s="19"/>
      <c r="XAZ1" s="19"/>
      <c r="XBA1" s="19"/>
      <c r="XBB1" s="19"/>
      <c r="XBC1" s="19"/>
      <c r="XBD1" s="19"/>
      <c r="XBE1" s="19"/>
      <c r="XBF1" s="19"/>
      <c r="XBG1" s="19"/>
      <c r="XBM1" s="19"/>
      <c r="XBN1" s="19"/>
      <c r="XBO1" s="19"/>
      <c r="XBP1" s="19"/>
      <c r="XBQ1" s="19"/>
      <c r="XBR1" s="19"/>
      <c r="XBS1" s="19"/>
      <c r="XBT1" s="19"/>
      <c r="XBU1" s="19"/>
      <c r="XBV1" s="19"/>
      <c r="XBW1" s="19"/>
      <c r="XBX1" s="19"/>
      <c r="XBY1" s="19"/>
      <c r="XBZ1" s="19"/>
      <c r="XCA1" s="19"/>
      <c r="XCB1" s="19"/>
      <c r="XCC1" s="19"/>
      <c r="XCD1" s="19"/>
      <c r="XCE1" s="19"/>
      <c r="XCF1" s="19"/>
      <c r="XCG1" s="19"/>
      <c r="XCH1" s="19"/>
      <c r="XCI1" s="19"/>
      <c r="XCJ1" s="19"/>
      <c r="XCK1" s="19"/>
      <c r="XCL1" s="19"/>
      <c r="XCM1" s="19"/>
      <c r="XCS1" s="19"/>
      <c r="XCT1" s="19"/>
      <c r="XCU1" s="19"/>
      <c r="XCV1" s="19"/>
      <c r="XCW1" s="19"/>
      <c r="XCX1" s="19"/>
      <c r="XCY1" s="19"/>
      <c r="XCZ1" s="19"/>
      <c r="XDA1" s="19"/>
      <c r="XDB1" s="19"/>
      <c r="XDC1" s="19"/>
      <c r="XDD1" s="19"/>
      <c r="XDE1" s="19"/>
      <c r="XDF1" s="19"/>
      <c r="XDG1" s="19"/>
      <c r="XDH1" s="19"/>
      <c r="XDI1" s="19"/>
      <c r="XDJ1" s="19"/>
      <c r="XDK1" s="19"/>
      <c r="XDL1" s="19"/>
      <c r="XDM1" s="19"/>
      <c r="XDN1" s="19"/>
      <c r="XDO1" s="19"/>
      <c r="XDP1" s="19"/>
      <c r="XDQ1" s="19"/>
      <c r="XDR1" s="19"/>
      <c r="XDS1" s="19"/>
      <c r="XDY1" s="19"/>
      <c r="XDZ1" s="19"/>
      <c r="XEA1" s="19"/>
      <c r="XEB1" s="19"/>
      <c r="XEC1" s="19"/>
      <c r="XED1" s="19"/>
      <c r="XEE1" s="19"/>
      <c r="XEF1" s="19"/>
      <c r="XEG1" s="19"/>
      <c r="XEH1" s="19"/>
      <c r="XEI1" s="19"/>
      <c r="XEJ1" s="19"/>
      <c r="XEK1" s="19"/>
      <c r="XEL1" s="19"/>
      <c r="XEM1" s="19"/>
      <c r="XEN1" s="19"/>
      <c r="XEO1" s="19"/>
      <c r="XEP1" s="19"/>
      <c r="XEQ1" s="19"/>
      <c r="XER1" s="19"/>
      <c r="XES1" s="19"/>
      <c r="XET1" s="19"/>
      <c r="XEU1" s="19"/>
      <c r="XEV1" s="19"/>
      <c r="XEW1" s="19"/>
      <c r="XEX1" s="19"/>
      <c r="XEY1" s="19"/>
    </row>
    <row r="2" spans="1:1022 1025:2046 2049:3070 3073:4094 4097:5118 5121:6142 6145:7166 7169:8190 8193:9214 9217:10238 10241:11262 11265:12286 12289:13310 13313:14334 14337:15358 15361:16382" s="17" customFormat="1">
      <c r="A2" s="19"/>
      <c r="B2" s="19"/>
      <c r="C2" s="19"/>
      <c r="D2" s="19"/>
      <c r="E2" s="19"/>
      <c r="F2" s="19"/>
      <c r="G2" s="44" t="s">
        <v>30</v>
      </c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7"/>
      <c r="AC2" s="7"/>
      <c r="AD2" s="7"/>
      <c r="AG2" s="19"/>
      <c r="AH2" s="19"/>
      <c r="AI2" s="19"/>
      <c r="AJ2" s="19"/>
      <c r="AK2" s="19"/>
      <c r="AL2" s="19"/>
      <c r="AM2" s="44" t="s">
        <v>30</v>
      </c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7"/>
      <c r="BI2" s="7"/>
      <c r="BJ2" s="7"/>
      <c r="BM2" s="19"/>
      <c r="BN2" s="19"/>
      <c r="BO2" s="19"/>
      <c r="BP2" s="19"/>
      <c r="BQ2" s="19"/>
      <c r="BR2" s="19"/>
      <c r="BS2" s="44" t="s">
        <v>30</v>
      </c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7"/>
      <c r="CO2" s="7"/>
      <c r="CP2" s="7"/>
      <c r="CS2" s="19"/>
      <c r="CT2" s="19"/>
      <c r="CU2" s="19"/>
      <c r="CV2" s="19"/>
      <c r="CW2" s="19"/>
      <c r="CX2" s="19"/>
      <c r="CY2" s="44" t="s">
        <v>30</v>
      </c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7"/>
      <c r="DU2" s="7"/>
      <c r="DV2" s="7"/>
      <c r="DY2" s="19"/>
      <c r="DZ2" s="19"/>
      <c r="EA2" s="19"/>
      <c r="EB2" s="19"/>
      <c r="EC2" s="19"/>
      <c r="ED2" s="19"/>
      <c r="EE2" s="44" t="s">
        <v>30</v>
      </c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7"/>
      <c r="FA2" s="7"/>
      <c r="FB2" s="7"/>
      <c r="FE2" s="19"/>
      <c r="FF2" s="19"/>
      <c r="FG2" s="19"/>
      <c r="FH2" s="19"/>
      <c r="FI2" s="19"/>
      <c r="FJ2" s="19"/>
      <c r="FK2" s="44" t="s">
        <v>30</v>
      </c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7"/>
      <c r="GG2" s="7"/>
      <c r="GH2" s="7"/>
      <c r="GK2" s="19"/>
      <c r="GL2" s="19"/>
      <c r="GM2" s="19"/>
      <c r="GN2" s="19"/>
      <c r="GO2" s="19"/>
      <c r="GP2" s="19"/>
      <c r="GQ2" s="44" t="s">
        <v>30</v>
      </c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7"/>
      <c r="HM2" s="7"/>
      <c r="HN2" s="7"/>
      <c r="HQ2" s="19"/>
      <c r="HR2" s="19"/>
      <c r="HS2" s="19"/>
      <c r="HT2" s="19"/>
      <c r="HU2" s="19"/>
      <c r="HV2" s="19"/>
      <c r="HW2" s="44" t="s">
        <v>30</v>
      </c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7"/>
      <c r="IS2" s="7"/>
      <c r="IT2" s="7"/>
      <c r="IW2" s="19"/>
      <c r="IX2" s="19"/>
      <c r="IY2" s="19"/>
      <c r="IZ2" s="19"/>
      <c r="JA2" s="19"/>
      <c r="JB2" s="19"/>
      <c r="JC2" s="44" t="s">
        <v>30</v>
      </c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7"/>
      <c r="JY2" s="7"/>
      <c r="JZ2" s="7"/>
      <c r="KC2" s="19"/>
      <c r="KD2" s="19"/>
      <c r="KE2" s="19"/>
      <c r="KF2" s="19"/>
      <c r="KG2" s="19"/>
      <c r="KH2" s="19"/>
      <c r="KI2" s="44" t="s">
        <v>30</v>
      </c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7"/>
      <c r="LE2" s="7"/>
      <c r="LF2" s="7"/>
      <c r="LI2" s="19"/>
      <c r="LJ2" s="19"/>
      <c r="LK2" s="19"/>
      <c r="LL2" s="19"/>
      <c r="LM2" s="19"/>
      <c r="LN2" s="19"/>
      <c r="LO2" s="44" t="s">
        <v>30</v>
      </c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7"/>
      <c r="MK2" s="7"/>
      <c r="ML2" s="7"/>
      <c r="MO2" s="19"/>
      <c r="MP2" s="19"/>
      <c r="MQ2" s="19"/>
      <c r="MR2" s="19"/>
      <c r="MS2" s="19"/>
      <c r="MT2" s="19"/>
      <c r="MU2" s="44" t="s">
        <v>30</v>
      </c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7"/>
      <c r="NQ2" s="7"/>
      <c r="NR2" s="7"/>
      <c r="NU2" s="19"/>
      <c r="NV2" s="19"/>
      <c r="NW2" s="19"/>
      <c r="NX2" s="19"/>
      <c r="NY2" s="19"/>
      <c r="NZ2" s="19"/>
      <c r="OA2" s="44" t="s">
        <v>30</v>
      </c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7"/>
      <c r="OW2" s="7"/>
      <c r="OX2" s="7"/>
      <c r="PA2" s="19"/>
      <c r="PB2" s="19"/>
      <c r="PC2" s="19"/>
      <c r="PD2" s="19"/>
      <c r="PE2" s="19"/>
      <c r="PF2" s="19"/>
      <c r="PG2" s="44" t="s">
        <v>30</v>
      </c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7"/>
      <c r="QC2" s="7"/>
      <c r="QD2" s="7"/>
      <c r="QG2" s="19"/>
      <c r="QH2" s="19"/>
      <c r="QI2" s="19"/>
      <c r="QJ2" s="19"/>
      <c r="QK2" s="19"/>
      <c r="QL2" s="19"/>
      <c r="QM2" s="44" t="s">
        <v>30</v>
      </c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7"/>
      <c r="RI2" s="7"/>
      <c r="RJ2" s="7"/>
      <c r="RM2" s="19"/>
      <c r="RN2" s="19"/>
      <c r="RO2" s="19"/>
      <c r="RP2" s="19"/>
      <c r="RQ2" s="19"/>
      <c r="RR2" s="19"/>
      <c r="RS2" s="44" t="s">
        <v>30</v>
      </c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7"/>
      <c r="SO2" s="7"/>
      <c r="SP2" s="7"/>
      <c r="SS2" s="19"/>
      <c r="ST2" s="19"/>
      <c r="SU2" s="19"/>
      <c r="SV2" s="19"/>
      <c r="SW2" s="19"/>
      <c r="SX2" s="19"/>
      <c r="SY2" s="44" t="s">
        <v>30</v>
      </c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7"/>
      <c r="TU2" s="7"/>
      <c r="TV2" s="7"/>
      <c r="TY2" s="19"/>
      <c r="TZ2" s="19"/>
      <c r="UA2" s="19"/>
      <c r="UB2" s="19"/>
      <c r="UC2" s="19"/>
      <c r="UD2" s="19"/>
      <c r="UE2" s="44" t="s">
        <v>30</v>
      </c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7"/>
      <c r="VA2" s="7"/>
      <c r="VB2" s="7"/>
      <c r="VE2" s="19"/>
      <c r="VF2" s="19"/>
      <c r="VG2" s="19"/>
      <c r="VH2" s="19"/>
      <c r="VI2" s="19"/>
      <c r="VJ2" s="19"/>
      <c r="VK2" s="44" t="s">
        <v>30</v>
      </c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7"/>
      <c r="WG2" s="7"/>
      <c r="WH2" s="7"/>
      <c r="WK2" s="19"/>
      <c r="WL2" s="19"/>
      <c r="WM2" s="19"/>
      <c r="WN2" s="19"/>
      <c r="WO2" s="19"/>
      <c r="WP2" s="19"/>
      <c r="WQ2" s="44" t="s">
        <v>30</v>
      </c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7"/>
      <c r="XM2" s="7"/>
      <c r="XN2" s="7"/>
      <c r="XQ2" s="19"/>
      <c r="XR2" s="19"/>
      <c r="XS2" s="19"/>
      <c r="XT2" s="19"/>
      <c r="XU2" s="19"/>
      <c r="XV2" s="19"/>
      <c r="XW2" s="44" t="s">
        <v>30</v>
      </c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7"/>
      <c r="YS2" s="7"/>
      <c r="YT2" s="7"/>
      <c r="YW2" s="19"/>
      <c r="YX2" s="19"/>
      <c r="YY2" s="19"/>
      <c r="YZ2" s="19"/>
      <c r="ZA2" s="19"/>
      <c r="ZB2" s="19"/>
      <c r="ZC2" s="44" t="s">
        <v>30</v>
      </c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7"/>
      <c r="ZY2" s="7"/>
      <c r="ZZ2" s="7"/>
      <c r="AAC2" s="19"/>
      <c r="AAD2" s="19"/>
      <c r="AAE2" s="19"/>
      <c r="AAF2" s="19"/>
      <c r="AAG2" s="19"/>
      <c r="AAH2" s="19"/>
      <c r="AAI2" s="44" t="s">
        <v>30</v>
      </c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7"/>
      <c r="ABE2" s="7"/>
      <c r="ABF2" s="7"/>
      <c r="ABI2" s="19"/>
      <c r="ABJ2" s="19"/>
      <c r="ABK2" s="19"/>
      <c r="ABL2" s="19"/>
      <c r="ABM2" s="19"/>
      <c r="ABN2" s="19"/>
      <c r="ABO2" s="44" t="s">
        <v>30</v>
      </c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7"/>
      <c r="ACK2" s="7"/>
      <c r="ACL2" s="7"/>
      <c r="ACO2" s="19"/>
      <c r="ACP2" s="19"/>
      <c r="ACQ2" s="19"/>
      <c r="ACR2" s="19"/>
      <c r="ACS2" s="19"/>
      <c r="ACT2" s="19"/>
      <c r="ACU2" s="44" t="s">
        <v>30</v>
      </c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7"/>
      <c r="ADQ2" s="7"/>
      <c r="ADR2" s="7"/>
      <c r="ADU2" s="19"/>
      <c r="ADV2" s="19"/>
      <c r="ADW2" s="19"/>
      <c r="ADX2" s="19"/>
      <c r="ADY2" s="19"/>
      <c r="ADZ2" s="19"/>
      <c r="AEA2" s="44" t="s">
        <v>30</v>
      </c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7"/>
      <c r="AEW2" s="7"/>
      <c r="AEX2" s="7"/>
      <c r="AFA2" s="19"/>
      <c r="AFB2" s="19"/>
      <c r="AFC2" s="19"/>
      <c r="AFD2" s="19"/>
      <c r="AFE2" s="19"/>
      <c r="AFF2" s="19"/>
      <c r="AFG2" s="44" t="s">
        <v>30</v>
      </c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7"/>
      <c r="AGC2" s="7"/>
      <c r="AGD2" s="7"/>
      <c r="AGG2" s="19"/>
      <c r="AGH2" s="19"/>
      <c r="AGI2" s="19"/>
      <c r="AGJ2" s="19"/>
      <c r="AGK2" s="19"/>
      <c r="AGL2" s="19"/>
      <c r="AGM2" s="44" t="s">
        <v>30</v>
      </c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7"/>
      <c r="AHI2" s="7"/>
      <c r="AHJ2" s="7"/>
      <c r="AHM2" s="19"/>
      <c r="AHN2" s="19"/>
      <c r="AHO2" s="19"/>
      <c r="AHP2" s="19"/>
      <c r="AHQ2" s="19"/>
      <c r="AHR2" s="19"/>
      <c r="AHS2" s="44" t="s">
        <v>30</v>
      </c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7"/>
      <c r="AIO2" s="7"/>
      <c r="AIP2" s="7"/>
      <c r="AIS2" s="19"/>
      <c r="AIT2" s="19"/>
      <c r="AIU2" s="19"/>
      <c r="AIV2" s="19"/>
      <c r="AIW2" s="19"/>
      <c r="AIX2" s="19"/>
      <c r="AIY2" s="44" t="s">
        <v>30</v>
      </c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7"/>
      <c r="AJU2" s="7"/>
      <c r="AJV2" s="7"/>
      <c r="AJY2" s="19"/>
      <c r="AJZ2" s="19"/>
      <c r="AKA2" s="19"/>
      <c r="AKB2" s="19"/>
      <c r="AKC2" s="19"/>
      <c r="AKD2" s="19"/>
      <c r="AKE2" s="44" t="s">
        <v>30</v>
      </c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7"/>
      <c r="ALA2" s="7"/>
      <c r="ALB2" s="7"/>
      <c r="ALE2" s="19"/>
      <c r="ALF2" s="19"/>
      <c r="ALG2" s="19"/>
      <c r="ALH2" s="19"/>
      <c r="ALI2" s="19"/>
      <c r="ALJ2" s="19"/>
      <c r="ALK2" s="44" t="s">
        <v>30</v>
      </c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7"/>
      <c r="AMG2" s="7"/>
      <c r="AMH2" s="7"/>
      <c r="AMK2" s="19"/>
      <c r="AML2" s="19"/>
      <c r="AMM2" s="19"/>
      <c r="AMN2" s="19"/>
      <c r="AMO2" s="19"/>
      <c r="AMP2" s="19"/>
      <c r="AMQ2" s="44" t="s">
        <v>30</v>
      </c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7"/>
      <c r="ANM2" s="7"/>
      <c r="ANN2" s="7"/>
      <c r="ANQ2" s="19"/>
      <c r="ANR2" s="19"/>
      <c r="ANS2" s="19"/>
      <c r="ANT2" s="19"/>
      <c r="ANU2" s="19"/>
      <c r="ANV2" s="19"/>
      <c r="ANW2" s="44" t="s">
        <v>30</v>
      </c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7"/>
      <c r="AOS2" s="7"/>
      <c r="AOT2" s="7"/>
      <c r="AOW2" s="19"/>
      <c r="AOX2" s="19"/>
      <c r="AOY2" s="19"/>
      <c r="AOZ2" s="19"/>
      <c r="APA2" s="19"/>
      <c r="APB2" s="19"/>
      <c r="APC2" s="44" t="s">
        <v>30</v>
      </c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7"/>
      <c r="APY2" s="7"/>
      <c r="APZ2" s="7"/>
      <c r="AQC2" s="19"/>
      <c r="AQD2" s="19"/>
      <c r="AQE2" s="19"/>
      <c r="AQF2" s="19"/>
      <c r="AQG2" s="19"/>
      <c r="AQH2" s="19"/>
      <c r="AQI2" s="44" t="s">
        <v>30</v>
      </c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7"/>
      <c r="ARE2" s="7"/>
      <c r="ARF2" s="7"/>
      <c r="ARI2" s="19"/>
      <c r="ARJ2" s="19"/>
      <c r="ARK2" s="19"/>
      <c r="ARL2" s="19"/>
      <c r="ARM2" s="19"/>
      <c r="ARN2" s="19"/>
      <c r="ARO2" s="44" t="s">
        <v>30</v>
      </c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7"/>
      <c r="ASK2" s="7"/>
      <c r="ASL2" s="7"/>
      <c r="ASO2" s="19"/>
      <c r="ASP2" s="19"/>
      <c r="ASQ2" s="19"/>
      <c r="ASR2" s="19"/>
      <c r="ASS2" s="19"/>
      <c r="AST2" s="19"/>
      <c r="ASU2" s="44" t="s">
        <v>30</v>
      </c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7"/>
      <c r="ATQ2" s="7"/>
      <c r="ATR2" s="7"/>
      <c r="ATU2" s="19"/>
      <c r="ATV2" s="19"/>
      <c r="ATW2" s="19"/>
      <c r="ATX2" s="19"/>
      <c r="ATY2" s="19"/>
      <c r="ATZ2" s="19"/>
      <c r="AUA2" s="44" t="s">
        <v>30</v>
      </c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7"/>
      <c r="AUW2" s="7"/>
      <c r="AUX2" s="7"/>
      <c r="AVA2" s="19"/>
      <c r="AVB2" s="19"/>
      <c r="AVC2" s="19"/>
      <c r="AVD2" s="19"/>
      <c r="AVE2" s="19"/>
      <c r="AVF2" s="19"/>
      <c r="AVG2" s="44" t="s">
        <v>30</v>
      </c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7"/>
      <c r="AWC2" s="7"/>
      <c r="AWD2" s="7"/>
      <c r="AWG2" s="19"/>
      <c r="AWH2" s="19"/>
      <c r="AWI2" s="19"/>
      <c r="AWJ2" s="19"/>
      <c r="AWK2" s="19"/>
      <c r="AWL2" s="19"/>
      <c r="AWM2" s="44" t="s">
        <v>30</v>
      </c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7"/>
      <c r="AXI2" s="7"/>
      <c r="AXJ2" s="7"/>
      <c r="AXM2" s="19"/>
      <c r="AXN2" s="19"/>
      <c r="AXO2" s="19"/>
      <c r="AXP2" s="19"/>
      <c r="AXQ2" s="19"/>
      <c r="AXR2" s="19"/>
      <c r="AXS2" s="44" t="s">
        <v>30</v>
      </c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7"/>
      <c r="AYO2" s="7"/>
      <c r="AYP2" s="7"/>
      <c r="AYS2" s="19"/>
      <c r="AYT2" s="19"/>
      <c r="AYU2" s="19"/>
      <c r="AYV2" s="19"/>
      <c r="AYW2" s="19"/>
      <c r="AYX2" s="19"/>
      <c r="AYY2" s="44" t="s">
        <v>30</v>
      </c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7"/>
      <c r="AZU2" s="7"/>
      <c r="AZV2" s="7"/>
      <c r="AZY2" s="19"/>
      <c r="AZZ2" s="19"/>
      <c r="BAA2" s="19"/>
      <c r="BAB2" s="19"/>
      <c r="BAC2" s="19"/>
      <c r="BAD2" s="19"/>
      <c r="BAE2" s="44" t="s">
        <v>30</v>
      </c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7"/>
      <c r="BBA2" s="7"/>
      <c r="BBB2" s="7"/>
      <c r="BBE2" s="19"/>
      <c r="BBF2" s="19"/>
      <c r="BBG2" s="19"/>
      <c r="BBH2" s="19"/>
      <c r="BBI2" s="19"/>
      <c r="BBJ2" s="19"/>
      <c r="BBK2" s="44" t="s">
        <v>30</v>
      </c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7"/>
      <c r="BCG2" s="7"/>
      <c r="BCH2" s="7"/>
      <c r="BCK2" s="19"/>
      <c r="BCL2" s="19"/>
      <c r="BCM2" s="19"/>
      <c r="BCN2" s="19"/>
      <c r="BCO2" s="19"/>
      <c r="BCP2" s="19"/>
      <c r="BCQ2" s="44" t="s">
        <v>30</v>
      </c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7"/>
      <c r="BDM2" s="7"/>
      <c r="BDN2" s="7"/>
      <c r="BDQ2" s="19"/>
      <c r="BDR2" s="19"/>
      <c r="BDS2" s="19"/>
      <c r="BDT2" s="19"/>
      <c r="BDU2" s="19"/>
      <c r="BDV2" s="19"/>
      <c r="BDW2" s="44" t="s">
        <v>30</v>
      </c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7"/>
      <c r="BES2" s="7"/>
      <c r="BET2" s="7"/>
      <c r="BEW2" s="19"/>
      <c r="BEX2" s="19"/>
      <c r="BEY2" s="19"/>
      <c r="BEZ2" s="19"/>
      <c r="BFA2" s="19"/>
      <c r="BFB2" s="19"/>
      <c r="BFC2" s="44" t="s">
        <v>30</v>
      </c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7"/>
      <c r="BFY2" s="7"/>
      <c r="BFZ2" s="7"/>
      <c r="BGC2" s="19"/>
      <c r="BGD2" s="19"/>
      <c r="BGE2" s="19"/>
      <c r="BGF2" s="19"/>
      <c r="BGG2" s="19"/>
      <c r="BGH2" s="19"/>
      <c r="BGI2" s="44" t="s">
        <v>30</v>
      </c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7"/>
      <c r="BHE2" s="7"/>
      <c r="BHF2" s="7"/>
      <c r="BHI2" s="19"/>
      <c r="BHJ2" s="19"/>
      <c r="BHK2" s="19"/>
      <c r="BHL2" s="19"/>
      <c r="BHM2" s="19"/>
      <c r="BHN2" s="19"/>
      <c r="BHO2" s="44" t="s">
        <v>30</v>
      </c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7"/>
      <c r="BIK2" s="7"/>
      <c r="BIL2" s="7"/>
      <c r="BIO2" s="19"/>
      <c r="BIP2" s="19"/>
      <c r="BIQ2" s="19"/>
      <c r="BIR2" s="19"/>
      <c r="BIS2" s="19"/>
      <c r="BIT2" s="19"/>
      <c r="BIU2" s="44" t="s">
        <v>30</v>
      </c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7"/>
      <c r="BJQ2" s="7"/>
      <c r="BJR2" s="7"/>
      <c r="BJU2" s="19"/>
      <c r="BJV2" s="19"/>
      <c r="BJW2" s="19"/>
      <c r="BJX2" s="19"/>
      <c r="BJY2" s="19"/>
      <c r="BJZ2" s="19"/>
      <c r="BKA2" s="44" t="s">
        <v>30</v>
      </c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7"/>
      <c r="BKW2" s="7"/>
      <c r="BKX2" s="7"/>
      <c r="BLA2" s="19"/>
      <c r="BLB2" s="19"/>
      <c r="BLC2" s="19"/>
      <c r="BLD2" s="19"/>
      <c r="BLE2" s="19"/>
      <c r="BLF2" s="19"/>
      <c r="BLG2" s="44" t="s">
        <v>30</v>
      </c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7"/>
      <c r="BMC2" s="7"/>
      <c r="BMD2" s="7"/>
      <c r="BMG2" s="19"/>
      <c r="BMH2" s="19"/>
      <c r="BMI2" s="19"/>
      <c r="BMJ2" s="19"/>
      <c r="BMK2" s="19"/>
      <c r="BML2" s="19"/>
      <c r="BMM2" s="44" t="s">
        <v>30</v>
      </c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7"/>
      <c r="BNI2" s="7"/>
      <c r="BNJ2" s="7"/>
      <c r="BNM2" s="19"/>
      <c r="BNN2" s="19"/>
      <c r="BNO2" s="19"/>
      <c r="BNP2" s="19"/>
      <c r="BNQ2" s="19"/>
      <c r="BNR2" s="19"/>
      <c r="BNS2" s="44" t="s">
        <v>30</v>
      </c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7"/>
      <c r="BOO2" s="7"/>
      <c r="BOP2" s="7"/>
      <c r="BOS2" s="19"/>
      <c r="BOT2" s="19"/>
      <c r="BOU2" s="19"/>
      <c r="BOV2" s="19"/>
      <c r="BOW2" s="19"/>
      <c r="BOX2" s="19"/>
      <c r="BOY2" s="44" t="s">
        <v>30</v>
      </c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7"/>
      <c r="BPU2" s="7"/>
      <c r="BPV2" s="7"/>
      <c r="BPY2" s="19"/>
      <c r="BPZ2" s="19"/>
      <c r="BQA2" s="19"/>
      <c r="BQB2" s="19"/>
      <c r="BQC2" s="19"/>
      <c r="BQD2" s="19"/>
      <c r="BQE2" s="44" t="s">
        <v>30</v>
      </c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7"/>
      <c r="BRA2" s="7"/>
      <c r="BRB2" s="7"/>
      <c r="BRE2" s="19"/>
      <c r="BRF2" s="19"/>
      <c r="BRG2" s="19"/>
      <c r="BRH2" s="19"/>
      <c r="BRI2" s="19"/>
      <c r="BRJ2" s="19"/>
      <c r="BRK2" s="44" t="s">
        <v>30</v>
      </c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7"/>
      <c r="BSG2" s="7"/>
      <c r="BSH2" s="7"/>
      <c r="BSK2" s="19"/>
      <c r="BSL2" s="19"/>
      <c r="BSM2" s="19"/>
      <c r="BSN2" s="19"/>
      <c r="BSO2" s="19"/>
      <c r="BSP2" s="19"/>
      <c r="BSQ2" s="44" t="s">
        <v>30</v>
      </c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7"/>
      <c r="BTM2" s="7"/>
      <c r="BTN2" s="7"/>
      <c r="BTQ2" s="19"/>
      <c r="BTR2" s="19"/>
      <c r="BTS2" s="19"/>
      <c r="BTT2" s="19"/>
      <c r="BTU2" s="19"/>
      <c r="BTV2" s="19"/>
      <c r="BTW2" s="44" t="s">
        <v>30</v>
      </c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7"/>
      <c r="BUS2" s="7"/>
      <c r="BUT2" s="7"/>
      <c r="BUW2" s="19"/>
      <c r="BUX2" s="19"/>
      <c r="BUY2" s="19"/>
      <c r="BUZ2" s="19"/>
      <c r="BVA2" s="19"/>
      <c r="BVB2" s="19"/>
      <c r="BVC2" s="44" t="s">
        <v>30</v>
      </c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7"/>
      <c r="BVY2" s="7"/>
      <c r="BVZ2" s="7"/>
      <c r="BWC2" s="19"/>
      <c r="BWD2" s="19"/>
      <c r="BWE2" s="19"/>
      <c r="BWF2" s="19"/>
      <c r="BWG2" s="19"/>
      <c r="BWH2" s="19"/>
      <c r="BWI2" s="44" t="s">
        <v>30</v>
      </c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7"/>
      <c r="BXE2" s="7"/>
      <c r="BXF2" s="7"/>
      <c r="BXI2" s="19"/>
      <c r="BXJ2" s="19"/>
      <c r="BXK2" s="19"/>
      <c r="BXL2" s="19"/>
      <c r="BXM2" s="19"/>
      <c r="BXN2" s="19"/>
      <c r="BXO2" s="44" t="s">
        <v>30</v>
      </c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7"/>
      <c r="BYK2" s="7"/>
      <c r="BYL2" s="7"/>
      <c r="BYO2" s="19"/>
      <c r="BYP2" s="19"/>
      <c r="BYQ2" s="19"/>
      <c r="BYR2" s="19"/>
      <c r="BYS2" s="19"/>
      <c r="BYT2" s="19"/>
      <c r="BYU2" s="44" t="s">
        <v>30</v>
      </c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7"/>
      <c r="BZQ2" s="7"/>
      <c r="BZR2" s="7"/>
      <c r="BZU2" s="19"/>
      <c r="BZV2" s="19"/>
      <c r="BZW2" s="19"/>
      <c r="BZX2" s="19"/>
      <c r="BZY2" s="19"/>
      <c r="BZZ2" s="19"/>
      <c r="CAA2" s="44" t="s">
        <v>30</v>
      </c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7"/>
      <c r="CAW2" s="7"/>
      <c r="CAX2" s="7"/>
      <c r="CBA2" s="19"/>
      <c r="CBB2" s="19"/>
      <c r="CBC2" s="19"/>
      <c r="CBD2" s="19"/>
      <c r="CBE2" s="19"/>
      <c r="CBF2" s="19"/>
      <c r="CBG2" s="44" t="s">
        <v>30</v>
      </c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7"/>
      <c r="CCC2" s="7"/>
      <c r="CCD2" s="7"/>
      <c r="CCG2" s="19"/>
      <c r="CCH2" s="19"/>
      <c r="CCI2" s="19"/>
      <c r="CCJ2" s="19"/>
      <c r="CCK2" s="19"/>
      <c r="CCL2" s="19"/>
      <c r="CCM2" s="44" t="s">
        <v>30</v>
      </c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7"/>
      <c r="CDI2" s="7"/>
      <c r="CDJ2" s="7"/>
      <c r="CDM2" s="19"/>
      <c r="CDN2" s="19"/>
      <c r="CDO2" s="19"/>
      <c r="CDP2" s="19"/>
      <c r="CDQ2" s="19"/>
      <c r="CDR2" s="19"/>
      <c r="CDS2" s="44" t="s">
        <v>30</v>
      </c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7"/>
      <c r="CEO2" s="7"/>
      <c r="CEP2" s="7"/>
      <c r="CES2" s="19"/>
      <c r="CET2" s="19"/>
      <c r="CEU2" s="19"/>
      <c r="CEV2" s="19"/>
      <c r="CEW2" s="19"/>
      <c r="CEX2" s="19"/>
      <c r="CEY2" s="44" t="s">
        <v>30</v>
      </c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7"/>
      <c r="CFU2" s="7"/>
      <c r="CFV2" s="7"/>
      <c r="CFY2" s="19"/>
      <c r="CFZ2" s="19"/>
      <c r="CGA2" s="19"/>
      <c r="CGB2" s="19"/>
      <c r="CGC2" s="19"/>
      <c r="CGD2" s="19"/>
      <c r="CGE2" s="44" t="s">
        <v>30</v>
      </c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7"/>
      <c r="CHA2" s="7"/>
      <c r="CHB2" s="7"/>
      <c r="CHE2" s="19"/>
      <c r="CHF2" s="19"/>
      <c r="CHG2" s="19"/>
      <c r="CHH2" s="19"/>
      <c r="CHI2" s="19"/>
      <c r="CHJ2" s="19"/>
      <c r="CHK2" s="44" t="s">
        <v>30</v>
      </c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7"/>
      <c r="CIG2" s="7"/>
      <c r="CIH2" s="7"/>
      <c r="CIK2" s="19"/>
      <c r="CIL2" s="19"/>
      <c r="CIM2" s="19"/>
      <c r="CIN2" s="19"/>
      <c r="CIO2" s="19"/>
      <c r="CIP2" s="19"/>
      <c r="CIQ2" s="44" t="s">
        <v>30</v>
      </c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7"/>
      <c r="CJM2" s="7"/>
      <c r="CJN2" s="7"/>
      <c r="CJQ2" s="19"/>
      <c r="CJR2" s="19"/>
      <c r="CJS2" s="19"/>
      <c r="CJT2" s="19"/>
      <c r="CJU2" s="19"/>
      <c r="CJV2" s="19"/>
      <c r="CJW2" s="44" t="s">
        <v>30</v>
      </c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7"/>
      <c r="CKS2" s="7"/>
      <c r="CKT2" s="7"/>
      <c r="CKW2" s="19"/>
      <c r="CKX2" s="19"/>
      <c r="CKY2" s="19"/>
      <c r="CKZ2" s="19"/>
      <c r="CLA2" s="19"/>
      <c r="CLB2" s="19"/>
      <c r="CLC2" s="44" t="s">
        <v>30</v>
      </c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7"/>
      <c r="CLY2" s="7"/>
      <c r="CLZ2" s="7"/>
      <c r="CMC2" s="19"/>
      <c r="CMD2" s="19"/>
      <c r="CME2" s="19"/>
      <c r="CMF2" s="19"/>
      <c r="CMG2" s="19"/>
      <c r="CMH2" s="19"/>
      <c r="CMI2" s="44" t="s">
        <v>30</v>
      </c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7"/>
      <c r="CNE2" s="7"/>
      <c r="CNF2" s="7"/>
      <c r="CNI2" s="19"/>
      <c r="CNJ2" s="19"/>
      <c r="CNK2" s="19"/>
      <c r="CNL2" s="19"/>
      <c r="CNM2" s="19"/>
      <c r="CNN2" s="19"/>
      <c r="CNO2" s="44" t="s">
        <v>30</v>
      </c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7"/>
      <c r="COK2" s="7"/>
      <c r="COL2" s="7"/>
      <c r="COO2" s="19"/>
      <c r="COP2" s="19"/>
      <c r="COQ2" s="19"/>
      <c r="COR2" s="19"/>
      <c r="COS2" s="19"/>
      <c r="COT2" s="19"/>
      <c r="COU2" s="44" t="s">
        <v>30</v>
      </c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7"/>
      <c r="CPQ2" s="7"/>
      <c r="CPR2" s="7"/>
      <c r="CPU2" s="19"/>
      <c r="CPV2" s="19"/>
      <c r="CPW2" s="19"/>
      <c r="CPX2" s="19"/>
      <c r="CPY2" s="19"/>
      <c r="CPZ2" s="19"/>
      <c r="CQA2" s="44" t="s">
        <v>30</v>
      </c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7"/>
      <c r="CQW2" s="7"/>
      <c r="CQX2" s="7"/>
      <c r="CRA2" s="19"/>
      <c r="CRB2" s="19"/>
      <c r="CRC2" s="19"/>
      <c r="CRD2" s="19"/>
      <c r="CRE2" s="19"/>
      <c r="CRF2" s="19"/>
      <c r="CRG2" s="44" t="s">
        <v>30</v>
      </c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7"/>
      <c r="CSC2" s="7"/>
      <c r="CSD2" s="7"/>
      <c r="CSG2" s="19"/>
      <c r="CSH2" s="19"/>
      <c r="CSI2" s="19"/>
      <c r="CSJ2" s="19"/>
      <c r="CSK2" s="19"/>
      <c r="CSL2" s="19"/>
      <c r="CSM2" s="44" t="s">
        <v>30</v>
      </c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7"/>
      <c r="CTI2" s="7"/>
      <c r="CTJ2" s="7"/>
      <c r="CTM2" s="19"/>
      <c r="CTN2" s="19"/>
      <c r="CTO2" s="19"/>
      <c r="CTP2" s="19"/>
      <c r="CTQ2" s="19"/>
      <c r="CTR2" s="19"/>
      <c r="CTS2" s="44" t="s">
        <v>30</v>
      </c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7"/>
      <c r="CUO2" s="7"/>
      <c r="CUP2" s="7"/>
      <c r="CUS2" s="19"/>
      <c r="CUT2" s="19"/>
      <c r="CUU2" s="19"/>
      <c r="CUV2" s="19"/>
      <c r="CUW2" s="19"/>
      <c r="CUX2" s="19"/>
      <c r="CUY2" s="44" t="s">
        <v>30</v>
      </c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7"/>
      <c r="CVU2" s="7"/>
      <c r="CVV2" s="7"/>
      <c r="CVY2" s="19"/>
      <c r="CVZ2" s="19"/>
      <c r="CWA2" s="19"/>
      <c r="CWB2" s="19"/>
      <c r="CWC2" s="19"/>
      <c r="CWD2" s="19"/>
      <c r="CWE2" s="44" t="s">
        <v>30</v>
      </c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7"/>
      <c r="CXA2" s="7"/>
      <c r="CXB2" s="7"/>
      <c r="CXE2" s="19"/>
      <c r="CXF2" s="19"/>
      <c r="CXG2" s="19"/>
      <c r="CXH2" s="19"/>
      <c r="CXI2" s="19"/>
      <c r="CXJ2" s="19"/>
      <c r="CXK2" s="44" t="s">
        <v>30</v>
      </c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7"/>
      <c r="CYG2" s="7"/>
      <c r="CYH2" s="7"/>
      <c r="CYK2" s="19"/>
      <c r="CYL2" s="19"/>
      <c r="CYM2" s="19"/>
      <c r="CYN2" s="19"/>
      <c r="CYO2" s="19"/>
      <c r="CYP2" s="19"/>
      <c r="CYQ2" s="44" t="s">
        <v>30</v>
      </c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7"/>
      <c r="CZM2" s="7"/>
      <c r="CZN2" s="7"/>
      <c r="CZQ2" s="19"/>
      <c r="CZR2" s="19"/>
      <c r="CZS2" s="19"/>
      <c r="CZT2" s="19"/>
      <c r="CZU2" s="19"/>
      <c r="CZV2" s="19"/>
      <c r="CZW2" s="44" t="s">
        <v>30</v>
      </c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7"/>
      <c r="DAS2" s="7"/>
      <c r="DAT2" s="7"/>
      <c r="DAW2" s="19"/>
      <c r="DAX2" s="19"/>
      <c r="DAY2" s="19"/>
      <c r="DAZ2" s="19"/>
      <c r="DBA2" s="19"/>
      <c r="DBB2" s="19"/>
      <c r="DBC2" s="44" t="s">
        <v>30</v>
      </c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7"/>
      <c r="DBY2" s="7"/>
      <c r="DBZ2" s="7"/>
      <c r="DCC2" s="19"/>
      <c r="DCD2" s="19"/>
      <c r="DCE2" s="19"/>
      <c r="DCF2" s="19"/>
      <c r="DCG2" s="19"/>
      <c r="DCH2" s="19"/>
      <c r="DCI2" s="44" t="s">
        <v>30</v>
      </c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7"/>
      <c r="DDE2" s="7"/>
      <c r="DDF2" s="7"/>
      <c r="DDI2" s="19"/>
      <c r="DDJ2" s="19"/>
      <c r="DDK2" s="19"/>
      <c r="DDL2" s="19"/>
      <c r="DDM2" s="19"/>
      <c r="DDN2" s="19"/>
      <c r="DDO2" s="44" t="s">
        <v>30</v>
      </c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7"/>
      <c r="DEK2" s="7"/>
      <c r="DEL2" s="7"/>
      <c r="DEO2" s="19"/>
      <c r="DEP2" s="19"/>
      <c r="DEQ2" s="19"/>
      <c r="DER2" s="19"/>
      <c r="DES2" s="19"/>
      <c r="DET2" s="19"/>
      <c r="DEU2" s="44" t="s">
        <v>30</v>
      </c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7"/>
      <c r="DFQ2" s="7"/>
      <c r="DFR2" s="7"/>
      <c r="DFU2" s="19"/>
      <c r="DFV2" s="19"/>
      <c r="DFW2" s="19"/>
      <c r="DFX2" s="19"/>
      <c r="DFY2" s="19"/>
      <c r="DFZ2" s="19"/>
      <c r="DGA2" s="44" t="s">
        <v>30</v>
      </c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7"/>
      <c r="DGW2" s="7"/>
      <c r="DGX2" s="7"/>
      <c r="DHA2" s="19"/>
      <c r="DHB2" s="19"/>
      <c r="DHC2" s="19"/>
      <c r="DHD2" s="19"/>
      <c r="DHE2" s="19"/>
      <c r="DHF2" s="19"/>
      <c r="DHG2" s="44" t="s">
        <v>30</v>
      </c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7"/>
      <c r="DIC2" s="7"/>
      <c r="DID2" s="7"/>
      <c r="DIG2" s="19"/>
      <c r="DIH2" s="19"/>
      <c r="DII2" s="19"/>
      <c r="DIJ2" s="19"/>
      <c r="DIK2" s="19"/>
      <c r="DIL2" s="19"/>
      <c r="DIM2" s="44" t="s">
        <v>30</v>
      </c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7"/>
      <c r="DJI2" s="7"/>
      <c r="DJJ2" s="7"/>
      <c r="DJM2" s="19"/>
      <c r="DJN2" s="19"/>
      <c r="DJO2" s="19"/>
      <c r="DJP2" s="19"/>
      <c r="DJQ2" s="19"/>
      <c r="DJR2" s="19"/>
      <c r="DJS2" s="44" t="s">
        <v>30</v>
      </c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7"/>
      <c r="DKO2" s="7"/>
      <c r="DKP2" s="7"/>
      <c r="DKS2" s="19"/>
      <c r="DKT2" s="19"/>
      <c r="DKU2" s="19"/>
      <c r="DKV2" s="19"/>
      <c r="DKW2" s="19"/>
      <c r="DKX2" s="19"/>
      <c r="DKY2" s="44" t="s">
        <v>30</v>
      </c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7"/>
      <c r="DLU2" s="7"/>
      <c r="DLV2" s="7"/>
      <c r="DLY2" s="19"/>
      <c r="DLZ2" s="19"/>
      <c r="DMA2" s="19"/>
      <c r="DMB2" s="19"/>
      <c r="DMC2" s="19"/>
      <c r="DMD2" s="19"/>
      <c r="DME2" s="44" t="s">
        <v>30</v>
      </c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7"/>
      <c r="DNA2" s="7"/>
      <c r="DNB2" s="7"/>
      <c r="DNE2" s="19"/>
      <c r="DNF2" s="19"/>
      <c r="DNG2" s="19"/>
      <c r="DNH2" s="19"/>
      <c r="DNI2" s="19"/>
      <c r="DNJ2" s="19"/>
      <c r="DNK2" s="44" t="s">
        <v>30</v>
      </c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7"/>
      <c r="DOG2" s="7"/>
      <c r="DOH2" s="7"/>
      <c r="DOK2" s="19"/>
      <c r="DOL2" s="19"/>
      <c r="DOM2" s="19"/>
      <c r="DON2" s="19"/>
      <c r="DOO2" s="19"/>
      <c r="DOP2" s="19"/>
      <c r="DOQ2" s="44" t="s">
        <v>30</v>
      </c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7"/>
      <c r="DPM2" s="7"/>
      <c r="DPN2" s="7"/>
      <c r="DPQ2" s="19"/>
      <c r="DPR2" s="19"/>
      <c r="DPS2" s="19"/>
      <c r="DPT2" s="19"/>
      <c r="DPU2" s="19"/>
      <c r="DPV2" s="19"/>
      <c r="DPW2" s="44" t="s">
        <v>30</v>
      </c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7"/>
      <c r="DQS2" s="7"/>
      <c r="DQT2" s="7"/>
      <c r="DQW2" s="19"/>
      <c r="DQX2" s="19"/>
      <c r="DQY2" s="19"/>
      <c r="DQZ2" s="19"/>
      <c r="DRA2" s="19"/>
      <c r="DRB2" s="19"/>
      <c r="DRC2" s="44" t="s">
        <v>30</v>
      </c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7"/>
      <c r="DRY2" s="7"/>
      <c r="DRZ2" s="7"/>
      <c r="DSC2" s="19"/>
      <c r="DSD2" s="19"/>
      <c r="DSE2" s="19"/>
      <c r="DSF2" s="19"/>
      <c r="DSG2" s="19"/>
      <c r="DSH2" s="19"/>
      <c r="DSI2" s="44" t="s">
        <v>30</v>
      </c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7"/>
      <c r="DTE2" s="7"/>
      <c r="DTF2" s="7"/>
      <c r="DTI2" s="19"/>
      <c r="DTJ2" s="19"/>
      <c r="DTK2" s="19"/>
      <c r="DTL2" s="19"/>
      <c r="DTM2" s="19"/>
      <c r="DTN2" s="19"/>
      <c r="DTO2" s="44" t="s">
        <v>30</v>
      </c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7"/>
      <c r="DUK2" s="7"/>
      <c r="DUL2" s="7"/>
      <c r="DUO2" s="19"/>
      <c r="DUP2" s="19"/>
      <c r="DUQ2" s="19"/>
      <c r="DUR2" s="19"/>
      <c r="DUS2" s="19"/>
      <c r="DUT2" s="19"/>
      <c r="DUU2" s="44" t="s">
        <v>30</v>
      </c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7"/>
      <c r="DVQ2" s="7"/>
      <c r="DVR2" s="7"/>
      <c r="DVU2" s="19"/>
      <c r="DVV2" s="19"/>
      <c r="DVW2" s="19"/>
      <c r="DVX2" s="19"/>
      <c r="DVY2" s="19"/>
      <c r="DVZ2" s="19"/>
      <c r="DWA2" s="44" t="s">
        <v>30</v>
      </c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7"/>
      <c r="DWW2" s="7"/>
      <c r="DWX2" s="7"/>
      <c r="DXA2" s="19"/>
      <c r="DXB2" s="19"/>
      <c r="DXC2" s="19"/>
      <c r="DXD2" s="19"/>
      <c r="DXE2" s="19"/>
      <c r="DXF2" s="19"/>
      <c r="DXG2" s="44" t="s">
        <v>30</v>
      </c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7"/>
      <c r="DYC2" s="7"/>
      <c r="DYD2" s="7"/>
      <c r="DYG2" s="19"/>
      <c r="DYH2" s="19"/>
      <c r="DYI2" s="19"/>
      <c r="DYJ2" s="19"/>
      <c r="DYK2" s="19"/>
      <c r="DYL2" s="19"/>
      <c r="DYM2" s="44" t="s">
        <v>30</v>
      </c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7"/>
      <c r="DZI2" s="7"/>
      <c r="DZJ2" s="7"/>
      <c r="DZM2" s="19"/>
      <c r="DZN2" s="19"/>
      <c r="DZO2" s="19"/>
      <c r="DZP2" s="19"/>
      <c r="DZQ2" s="19"/>
      <c r="DZR2" s="19"/>
      <c r="DZS2" s="44" t="s">
        <v>30</v>
      </c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7"/>
      <c r="EAO2" s="7"/>
      <c r="EAP2" s="7"/>
      <c r="EAS2" s="19"/>
      <c r="EAT2" s="19"/>
      <c r="EAU2" s="19"/>
      <c r="EAV2" s="19"/>
      <c r="EAW2" s="19"/>
      <c r="EAX2" s="19"/>
      <c r="EAY2" s="44" t="s">
        <v>30</v>
      </c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7"/>
      <c r="EBU2" s="7"/>
      <c r="EBV2" s="7"/>
      <c r="EBY2" s="19"/>
      <c r="EBZ2" s="19"/>
      <c r="ECA2" s="19"/>
      <c r="ECB2" s="19"/>
      <c r="ECC2" s="19"/>
      <c r="ECD2" s="19"/>
      <c r="ECE2" s="44" t="s">
        <v>30</v>
      </c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7"/>
      <c r="EDA2" s="7"/>
      <c r="EDB2" s="7"/>
      <c r="EDE2" s="19"/>
      <c r="EDF2" s="19"/>
      <c r="EDG2" s="19"/>
      <c r="EDH2" s="19"/>
      <c r="EDI2" s="19"/>
      <c r="EDJ2" s="19"/>
      <c r="EDK2" s="44" t="s">
        <v>30</v>
      </c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7"/>
      <c r="EEG2" s="7"/>
      <c r="EEH2" s="7"/>
      <c r="EEK2" s="19"/>
      <c r="EEL2" s="19"/>
      <c r="EEM2" s="19"/>
      <c r="EEN2" s="19"/>
      <c r="EEO2" s="19"/>
      <c r="EEP2" s="19"/>
      <c r="EEQ2" s="44" t="s">
        <v>30</v>
      </c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7"/>
      <c r="EFM2" s="7"/>
      <c r="EFN2" s="7"/>
      <c r="EFQ2" s="19"/>
      <c r="EFR2" s="19"/>
      <c r="EFS2" s="19"/>
      <c r="EFT2" s="19"/>
      <c r="EFU2" s="19"/>
      <c r="EFV2" s="19"/>
      <c r="EFW2" s="44" t="s">
        <v>30</v>
      </c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7"/>
      <c r="EGS2" s="7"/>
      <c r="EGT2" s="7"/>
      <c r="EGW2" s="19"/>
      <c r="EGX2" s="19"/>
      <c r="EGY2" s="19"/>
      <c r="EGZ2" s="19"/>
      <c r="EHA2" s="19"/>
      <c r="EHB2" s="19"/>
      <c r="EHC2" s="44" t="s">
        <v>30</v>
      </c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7"/>
      <c r="EHY2" s="7"/>
      <c r="EHZ2" s="7"/>
      <c r="EIC2" s="19"/>
      <c r="EID2" s="19"/>
      <c r="EIE2" s="19"/>
      <c r="EIF2" s="19"/>
      <c r="EIG2" s="19"/>
      <c r="EIH2" s="19"/>
      <c r="EII2" s="44" t="s">
        <v>30</v>
      </c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7"/>
      <c r="EJE2" s="7"/>
      <c r="EJF2" s="7"/>
      <c r="EJI2" s="19"/>
      <c r="EJJ2" s="19"/>
      <c r="EJK2" s="19"/>
      <c r="EJL2" s="19"/>
      <c r="EJM2" s="19"/>
      <c r="EJN2" s="19"/>
      <c r="EJO2" s="44" t="s">
        <v>30</v>
      </c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7"/>
      <c r="EKK2" s="7"/>
      <c r="EKL2" s="7"/>
      <c r="EKO2" s="19"/>
      <c r="EKP2" s="19"/>
      <c r="EKQ2" s="19"/>
      <c r="EKR2" s="19"/>
      <c r="EKS2" s="19"/>
      <c r="EKT2" s="19"/>
      <c r="EKU2" s="44" t="s">
        <v>30</v>
      </c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7"/>
      <c r="ELQ2" s="7"/>
      <c r="ELR2" s="7"/>
      <c r="ELU2" s="19"/>
      <c r="ELV2" s="19"/>
      <c r="ELW2" s="19"/>
      <c r="ELX2" s="19"/>
      <c r="ELY2" s="19"/>
      <c r="ELZ2" s="19"/>
      <c r="EMA2" s="44" t="s">
        <v>30</v>
      </c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7"/>
      <c r="EMW2" s="7"/>
      <c r="EMX2" s="7"/>
      <c r="ENA2" s="19"/>
      <c r="ENB2" s="19"/>
      <c r="ENC2" s="19"/>
      <c r="END2" s="19"/>
      <c r="ENE2" s="19"/>
      <c r="ENF2" s="19"/>
      <c r="ENG2" s="44" t="s">
        <v>30</v>
      </c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7"/>
      <c r="EOC2" s="7"/>
      <c r="EOD2" s="7"/>
      <c r="EOG2" s="19"/>
      <c r="EOH2" s="19"/>
      <c r="EOI2" s="19"/>
      <c r="EOJ2" s="19"/>
      <c r="EOK2" s="19"/>
      <c r="EOL2" s="19"/>
      <c r="EOM2" s="44" t="s">
        <v>30</v>
      </c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7"/>
      <c r="EPI2" s="7"/>
      <c r="EPJ2" s="7"/>
      <c r="EPM2" s="19"/>
      <c r="EPN2" s="19"/>
      <c r="EPO2" s="19"/>
      <c r="EPP2" s="19"/>
      <c r="EPQ2" s="19"/>
      <c r="EPR2" s="19"/>
      <c r="EPS2" s="44" t="s">
        <v>30</v>
      </c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7"/>
      <c r="EQO2" s="7"/>
      <c r="EQP2" s="7"/>
      <c r="EQS2" s="19"/>
      <c r="EQT2" s="19"/>
      <c r="EQU2" s="19"/>
      <c r="EQV2" s="19"/>
      <c r="EQW2" s="19"/>
      <c r="EQX2" s="19"/>
      <c r="EQY2" s="44" t="s">
        <v>30</v>
      </c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7"/>
      <c r="ERU2" s="7"/>
      <c r="ERV2" s="7"/>
      <c r="ERY2" s="19"/>
      <c r="ERZ2" s="19"/>
      <c r="ESA2" s="19"/>
      <c r="ESB2" s="19"/>
      <c r="ESC2" s="19"/>
      <c r="ESD2" s="19"/>
      <c r="ESE2" s="44" t="s">
        <v>30</v>
      </c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7"/>
      <c r="ETA2" s="7"/>
      <c r="ETB2" s="7"/>
      <c r="ETE2" s="19"/>
      <c r="ETF2" s="19"/>
      <c r="ETG2" s="19"/>
      <c r="ETH2" s="19"/>
      <c r="ETI2" s="19"/>
      <c r="ETJ2" s="19"/>
      <c r="ETK2" s="44" t="s">
        <v>30</v>
      </c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7"/>
      <c r="EUG2" s="7"/>
      <c r="EUH2" s="7"/>
      <c r="EUK2" s="19"/>
      <c r="EUL2" s="19"/>
      <c r="EUM2" s="19"/>
      <c r="EUN2" s="19"/>
      <c r="EUO2" s="19"/>
      <c r="EUP2" s="19"/>
      <c r="EUQ2" s="44" t="s">
        <v>30</v>
      </c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7"/>
      <c r="EVM2" s="7"/>
      <c r="EVN2" s="7"/>
      <c r="EVQ2" s="19"/>
      <c r="EVR2" s="19"/>
      <c r="EVS2" s="19"/>
      <c r="EVT2" s="19"/>
      <c r="EVU2" s="19"/>
      <c r="EVV2" s="19"/>
      <c r="EVW2" s="44" t="s">
        <v>30</v>
      </c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7"/>
      <c r="EWS2" s="7"/>
      <c r="EWT2" s="7"/>
      <c r="EWW2" s="19"/>
      <c r="EWX2" s="19"/>
      <c r="EWY2" s="19"/>
      <c r="EWZ2" s="19"/>
      <c r="EXA2" s="19"/>
      <c r="EXB2" s="19"/>
      <c r="EXC2" s="44" t="s">
        <v>30</v>
      </c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7"/>
      <c r="EXY2" s="7"/>
      <c r="EXZ2" s="7"/>
      <c r="EYC2" s="19"/>
      <c r="EYD2" s="19"/>
      <c r="EYE2" s="19"/>
      <c r="EYF2" s="19"/>
      <c r="EYG2" s="19"/>
      <c r="EYH2" s="19"/>
      <c r="EYI2" s="44" t="s">
        <v>30</v>
      </c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7"/>
      <c r="EZE2" s="7"/>
      <c r="EZF2" s="7"/>
      <c r="EZI2" s="19"/>
      <c r="EZJ2" s="19"/>
      <c r="EZK2" s="19"/>
      <c r="EZL2" s="19"/>
      <c r="EZM2" s="19"/>
      <c r="EZN2" s="19"/>
      <c r="EZO2" s="44" t="s">
        <v>30</v>
      </c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7"/>
      <c r="FAK2" s="7"/>
      <c r="FAL2" s="7"/>
      <c r="FAO2" s="19"/>
      <c r="FAP2" s="19"/>
      <c r="FAQ2" s="19"/>
      <c r="FAR2" s="19"/>
      <c r="FAS2" s="19"/>
      <c r="FAT2" s="19"/>
      <c r="FAU2" s="44" t="s">
        <v>30</v>
      </c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7"/>
      <c r="FBQ2" s="7"/>
      <c r="FBR2" s="7"/>
      <c r="FBU2" s="19"/>
      <c r="FBV2" s="19"/>
      <c r="FBW2" s="19"/>
      <c r="FBX2" s="19"/>
      <c r="FBY2" s="19"/>
      <c r="FBZ2" s="19"/>
      <c r="FCA2" s="44" t="s">
        <v>30</v>
      </c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7"/>
      <c r="FCW2" s="7"/>
      <c r="FCX2" s="7"/>
      <c r="FDA2" s="19"/>
      <c r="FDB2" s="19"/>
      <c r="FDC2" s="19"/>
      <c r="FDD2" s="19"/>
      <c r="FDE2" s="19"/>
      <c r="FDF2" s="19"/>
      <c r="FDG2" s="44" t="s">
        <v>30</v>
      </c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7"/>
      <c r="FEC2" s="7"/>
      <c r="FED2" s="7"/>
      <c r="FEG2" s="19"/>
      <c r="FEH2" s="19"/>
      <c r="FEI2" s="19"/>
      <c r="FEJ2" s="19"/>
      <c r="FEK2" s="19"/>
      <c r="FEL2" s="19"/>
      <c r="FEM2" s="44" t="s">
        <v>30</v>
      </c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7"/>
      <c r="FFI2" s="7"/>
      <c r="FFJ2" s="7"/>
      <c r="FFM2" s="19"/>
      <c r="FFN2" s="19"/>
      <c r="FFO2" s="19"/>
      <c r="FFP2" s="19"/>
      <c r="FFQ2" s="19"/>
      <c r="FFR2" s="19"/>
      <c r="FFS2" s="44" t="s">
        <v>30</v>
      </c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7"/>
      <c r="FGO2" s="7"/>
      <c r="FGP2" s="7"/>
      <c r="FGS2" s="19"/>
      <c r="FGT2" s="19"/>
      <c r="FGU2" s="19"/>
      <c r="FGV2" s="19"/>
      <c r="FGW2" s="19"/>
      <c r="FGX2" s="19"/>
      <c r="FGY2" s="44" t="s">
        <v>30</v>
      </c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7"/>
      <c r="FHU2" s="7"/>
      <c r="FHV2" s="7"/>
      <c r="FHY2" s="19"/>
      <c r="FHZ2" s="19"/>
      <c r="FIA2" s="19"/>
      <c r="FIB2" s="19"/>
      <c r="FIC2" s="19"/>
      <c r="FID2" s="19"/>
      <c r="FIE2" s="44" t="s">
        <v>30</v>
      </c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7"/>
      <c r="FJA2" s="7"/>
      <c r="FJB2" s="7"/>
      <c r="FJE2" s="19"/>
      <c r="FJF2" s="19"/>
      <c r="FJG2" s="19"/>
      <c r="FJH2" s="19"/>
      <c r="FJI2" s="19"/>
      <c r="FJJ2" s="19"/>
      <c r="FJK2" s="44" t="s">
        <v>30</v>
      </c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7"/>
      <c r="FKG2" s="7"/>
      <c r="FKH2" s="7"/>
      <c r="FKK2" s="19"/>
      <c r="FKL2" s="19"/>
      <c r="FKM2" s="19"/>
      <c r="FKN2" s="19"/>
      <c r="FKO2" s="19"/>
      <c r="FKP2" s="19"/>
      <c r="FKQ2" s="44" t="s">
        <v>30</v>
      </c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7"/>
      <c r="FLM2" s="7"/>
      <c r="FLN2" s="7"/>
      <c r="FLQ2" s="19"/>
      <c r="FLR2" s="19"/>
      <c r="FLS2" s="19"/>
      <c r="FLT2" s="19"/>
      <c r="FLU2" s="19"/>
      <c r="FLV2" s="19"/>
      <c r="FLW2" s="44" t="s">
        <v>30</v>
      </c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7"/>
      <c r="FMS2" s="7"/>
      <c r="FMT2" s="7"/>
      <c r="FMW2" s="19"/>
      <c r="FMX2" s="19"/>
      <c r="FMY2" s="19"/>
      <c r="FMZ2" s="19"/>
      <c r="FNA2" s="19"/>
      <c r="FNB2" s="19"/>
      <c r="FNC2" s="44" t="s">
        <v>30</v>
      </c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7"/>
      <c r="FNY2" s="7"/>
      <c r="FNZ2" s="7"/>
      <c r="FOC2" s="19"/>
      <c r="FOD2" s="19"/>
      <c r="FOE2" s="19"/>
      <c r="FOF2" s="19"/>
      <c r="FOG2" s="19"/>
      <c r="FOH2" s="19"/>
      <c r="FOI2" s="44" t="s">
        <v>30</v>
      </c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7"/>
      <c r="FPE2" s="7"/>
      <c r="FPF2" s="7"/>
      <c r="FPI2" s="19"/>
      <c r="FPJ2" s="19"/>
      <c r="FPK2" s="19"/>
      <c r="FPL2" s="19"/>
      <c r="FPM2" s="19"/>
      <c r="FPN2" s="19"/>
      <c r="FPO2" s="44" t="s">
        <v>30</v>
      </c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7"/>
      <c r="FQK2" s="7"/>
      <c r="FQL2" s="7"/>
      <c r="FQO2" s="19"/>
      <c r="FQP2" s="19"/>
      <c r="FQQ2" s="19"/>
      <c r="FQR2" s="19"/>
      <c r="FQS2" s="19"/>
      <c r="FQT2" s="19"/>
      <c r="FQU2" s="44" t="s">
        <v>30</v>
      </c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7"/>
      <c r="FRQ2" s="7"/>
      <c r="FRR2" s="7"/>
      <c r="FRU2" s="19"/>
      <c r="FRV2" s="19"/>
      <c r="FRW2" s="19"/>
      <c r="FRX2" s="19"/>
      <c r="FRY2" s="19"/>
      <c r="FRZ2" s="19"/>
      <c r="FSA2" s="44" t="s">
        <v>30</v>
      </c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7"/>
      <c r="FSW2" s="7"/>
      <c r="FSX2" s="7"/>
      <c r="FTA2" s="19"/>
      <c r="FTB2" s="19"/>
      <c r="FTC2" s="19"/>
      <c r="FTD2" s="19"/>
      <c r="FTE2" s="19"/>
      <c r="FTF2" s="19"/>
      <c r="FTG2" s="44" t="s">
        <v>30</v>
      </c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7"/>
      <c r="FUC2" s="7"/>
      <c r="FUD2" s="7"/>
      <c r="FUG2" s="19"/>
      <c r="FUH2" s="19"/>
      <c r="FUI2" s="19"/>
      <c r="FUJ2" s="19"/>
      <c r="FUK2" s="19"/>
      <c r="FUL2" s="19"/>
      <c r="FUM2" s="44" t="s">
        <v>30</v>
      </c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7"/>
      <c r="FVI2" s="7"/>
      <c r="FVJ2" s="7"/>
      <c r="FVM2" s="19"/>
      <c r="FVN2" s="19"/>
      <c r="FVO2" s="19"/>
      <c r="FVP2" s="19"/>
      <c r="FVQ2" s="19"/>
      <c r="FVR2" s="19"/>
      <c r="FVS2" s="44" t="s">
        <v>30</v>
      </c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7"/>
      <c r="FWO2" s="7"/>
      <c r="FWP2" s="7"/>
      <c r="FWS2" s="19"/>
      <c r="FWT2" s="19"/>
      <c r="FWU2" s="19"/>
      <c r="FWV2" s="19"/>
      <c r="FWW2" s="19"/>
      <c r="FWX2" s="19"/>
      <c r="FWY2" s="44" t="s">
        <v>30</v>
      </c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7"/>
      <c r="FXU2" s="7"/>
      <c r="FXV2" s="7"/>
      <c r="FXY2" s="19"/>
      <c r="FXZ2" s="19"/>
      <c r="FYA2" s="19"/>
      <c r="FYB2" s="19"/>
      <c r="FYC2" s="19"/>
      <c r="FYD2" s="19"/>
      <c r="FYE2" s="44" t="s">
        <v>30</v>
      </c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7"/>
      <c r="FZA2" s="7"/>
      <c r="FZB2" s="7"/>
      <c r="FZE2" s="19"/>
      <c r="FZF2" s="19"/>
      <c r="FZG2" s="19"/>
      <c r="FZH2" s="19"/>
      <c r="FZI2" s="19"/>
      <c r="FZJ2" s="19"/>
      <c r="FZK2" s="44" t="s">
        <v>30</v>
      </c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7"/>
      <c r="GAG2" s="7"/>
      <c r="GAH2" s="7"/>
      <c r="GAK2" s="19"/>
      <c r="GAL2" s="19"/>
      <c r="GAM2" s="19"/>
      <c r="GAN2" s="19"/>
      <c r="GAO2" s="19"/>
      <c r="GAP2" s="19"/>
      <c r="GAQ2" s="44" t="s">
        <v>30</v>
      </c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7"/>
      <c r="GBM2" s="7"/>
      <c r="GBN2" s="7"/>
      <c r="GBQ2" s="19"/>
      <c r="GBR2" s="19"/>
      <c r="GBS2" s="19"/>
      <c r="GBT2" s="19"/>
      <c r="GBU2" s="19"/>
      <c r="GBV2" s="19"/>
      <c r="GBW2" s="44" t="s">
        <v>30</v>
      </c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7"/>
      <c r="GCS2" s="7"/>
      <c r="GCT2" s="7"/>
      <c r="GCW2" s="19"/>
      <c r="GCX2" s="19"/>
      <c r="GCY2" s="19"/>
      <c r="GCZ2" s="19"/>
      <c r="GDA2" s="19"/>
      <c r="GDB2" s="19"/>
      <c r="GDC2" s="44" t="s">
        <v>30</v>
      </c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7"/>
      <c r="GDY2" s="7"/>
      <c r="GDZ2" s="7"/>
      <c r="GEC2" s="19"/>
      <c r="GED2" s="19"/>
      <c r="GEE2" s="19"/>
      <c r="GEF2" s="19"/>
      <c r="GEG2" s="19"/>
      <c r="GEH2" s="19"/>
      <c r="GEI2" s="44" t="s">
        <v>30</v>
      </c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7"/>
      <c r="GFE2" s="7"/>
      <c r="GFF2" s="7"/>
      <c r="GFI2" s="19"/>
      <c r="GFJ2" s="19"/>
      <c r="GFK2" s="19"/>
      <c r="GFL2" s="19"/>
      <c r="GFM2" s="19"/>
      <c r="GFN2" s="19"/>
      <c r="GFO2" s="44" t="s">
        <v>30</v>
      </c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7"/>
      <c r="GGK2" s="7"/>
      <c r="GGL2" s="7"/>
      <c r="GGO2" s="19"/>
      <c r="GGP2" s="19"/>
      <c r="GGQ2" s="19"/>
      <c r="GGR2" s="19"/>
      <c r="GGS2" s="19"/>
      <c r="GGT2" s="19"/>
      <c r="GGU2" s="44" t="s">
        <v>30</v>
      </c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7"/>
      <c r="GHQ2" s="7"/>
      <c r="GHR2" s="7"/>
      <c r="GHU2" s="19"/>
      <c r="GHV2" s="19"/>
      <c r="GHW2" s="19"/>
      <c r="GHX2" s="19"/>
      <c r="GHY2" s="19"/>
      <c r="GHZ2" s="19"/>
      <c r="GIA2" s="44" t="s">
        <v>30</v>
      </c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7"/>
      <c r="GIW2" s="7"/>
      <c r="GIX2" s="7"/>
      <c r="GJA2" s="19"/>
      <c r="GJB2" s="19"/>
      <c r="GJC2" s="19"/>
      <c r="GJD2" s="19"/>
      <c r="GJE2" s="19"/>
      <c r="GJF2" s="19"/>
      <c r="GJG2" s="44" t="s">
        <v>30</v>
      </c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7"/>
      <c r="GKC2" s="7"/>
      <c r="GKD2" s="7"/>
      <c r="GKG2" s="19"/>
      <c r="GKH2" s="19"/>
      <c r="GKI2" s="19"/>
      <c r="GKJ2" s="19"/>
      <c r="GKK2" s="19"/>
      <c r="GKL2" s="19"/>
      <c r="GKM2" s="44" t="s">
        <v>30</v>
      </c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7"/>
      <c r="GLI2" s="7"/>
      <c r="GLJ2" s="7"/>
      <c r="GLM2" s="19"/>
      <c r="GLN2" s="19"/>
      <c r="GLO2" s="19"/>
      <c r="GLP2" s="19"/>
      <c r="GLQ2" s="19"/>
      <c r="GLR2" s="19"/>
      <c r="GLS2" s="44" t="s">
        <v>30</v>
      </c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7"/>
      <c r="GMO2" s="7"/>
      <c r="GMP2" s="7"/>
      <c r="GMS2" s="19"/>
      <c r="GMT2" s="19"/>
      <c r="GMU2" s="19"/>
      <c r="GMV2" s="19"/>
      <c r="GMW2" s="19"/>
      <c r="GMX2" s="19"/>
      <c r="GMY2" s="44" t="s">
        <v>30</v>
      </c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7"/>
      <c r="GNU2" s="7"/>
      <c r="GNV2" s="7"/>
      <c r="GNY2" s="19"/>
      <c r="GNZ2" s="19"/>
      <c r="GOA2" s="19"/>
      <c r="GOB2" s="19"/>
      <c r="GOC2" s="19"/>
      <c r="GOD2" s="19"/>
      <c r="GOE2" s="44" t="s">
        <v>30</v>
      </c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7"/>
      <c r="GPA2" s="7"/>
      <c r="GPB2" s="7"/>
      <c r="GPE2" s="19"/>
      <c r="GPF2" s="19"/>
      <c r="GPG2" s="19"/>
      <c r="GPH2" s="19"/>
      <c r="GPI2" s="19"/>
      <c r="GPJ2" s="19"/>
      <c r="GPK2" s="44" t="s">
        <v>30</v>
      </c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7"/>
      <c r="GQG2" s="7"/>
      <c r="GQH2" s="7"/>
      <c r="GQK2" s="19"/>
      <c r="GQL2" s="19"/>
      <c r="GQM2" s="19"/>
      <c r="GQN2" s="19"/>
      <c r="GQO2" s="19"/>
      <c r="GQP2" s="19"/>
      <c r="GQQ2" s="44" t="s">
        <v>30</v>
      </c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7"/>
      <c r="GRM2" s="7"/>
      <c r="GRN2" s="7"/>
      <c r="GRQ2" s="19"/>
      <c r="GRR2" s="19"/>
      <c r="GRS2" s="19"/>
      <c r="GRT2" s="19"/>
      <c r="GRU2" s="19"/>
      <c r="GRV2" s="19"/>
      <c r="GRW2" s="44" t="s">
        <v>30</v>
      </c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7"/>
      <c r="GSS2" s="7"/>
      <c r="GST2" s="7"/>
      <c r="GSW2" s="19"/>
      <c r="GSX2" s="19"/>
      <c r="GSY2" s="19"/>
      <c r="GSZ2" s="19"/>
      <c r="GTA2" s="19"/>
      <c r="GTB2" s="19"/>
      <c r="GTC2" s="44" t="s">
        <v>30</v>
      </c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7"/>
      <c r="GTY2" s="7"/>
      <c r="GTZ2" s="7"/>
      <c r="GUC2" s="19"/>
      <c r="GUD2" s="19"/>
      <c r="GUE2" s="19"/>
      <c r="GUF2" s="19"/>
      <c r="GUG2" s="19"/>
      <c r="GUH2" s="19"/>
      <c r="GUI2" s="44" t="s">
        <v>30</v>
      </c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7"/>
      <c r="GVE2" s="7"/>
      <c r="GVF2" s="7"/>
      <c r="GVI2" s="19"/>
      <c r="GVJ2" s="19"/>
      <c r="GVK2" s="19"/>
      <c r="GVL2" s="19"/>
      <c r="GVM2" s="19"/>
      <c r="GVN2" s="19"/>
      <c r="GVO2" s="44" t="s">
        <v>30</v>
      </c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7"/>
      <c r="GWK2" s="7"/>
      <c r="GWL2" s="7"/>
      <c r="GWO2" s="19"/>
      <c r="GWP2" s="19"/>
      <c r="GWQ2" s="19"/>
      <c r="GWR2" s="19"/>
      <c r="GWS2" s="19"/>
      <c r="GWT2" s="19"/>
      <c r="GWU2" s="44" t="s">
        <v>30</v>
      </c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7"/>
      <c r="GXQ2" s="7"/>
      <c r="GXR2" s="7"/>
      <c r="GXU2" s="19"/>
      <c r="GXV2" s="19"/>
      <c r="GXW2" s="19"/>
      <c r="GXX2" s="19"/>
      <c r="GXY2" s="19"/>
      <c r="GXZ2" s="19"/>
      <c r="GYA2" s="44" t="s">
        <v>30</v>
      </c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7"/>
      <c r="GYW2" s="7"/>
      <c r="GYX2" s="7"/>
      <c r="GZA2" s="19"/>
      <c r="GZB2" s="19"/>
      <c r="GZC2" s="19"/>
      <c r="GZD2" s="19"/>
      <c r="GZE2" s="19"/>
      <c r="GZF2" s="19"/>
      <c r="GZG2" s="44" t="s">
        <v>30</v>
      </c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7"/>
      <c r="HAC2" s="7"/>
      <c r="HAD2" s="7"/>
      <c r="HAG2" s="19"/>
      <c r="HAH2" s="19"/>
      <c r="HAI2" s="19"/>
      <c r="HAJ2" s="19"/>
      <c r="HAK2" s="19"/>
      <c r="HAL2" s="19"/>
      <c r="HAM2" s="44" t="s">
        <v>30</v>
      </c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7"/>
      <c r="HBI2" s="7"/>
      <c r="HBJ2" s="7"/>
      <c r="HBM2" s="19"/>
      <c r="HBN2" s="19"/>
      <c r="HBO2" s="19"/>
      <c r="HBP2" s="19"/>
      <c r="HBQ2" s="19"/>
      <c r="HBR2" s="19"/>
      <c r="HBS2" s="44" t="s">
        <v>30</v>
      </c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7"/>
      <c r="HCO2" s="7"/>
      <c r="HCP2" s="7"/>
      <c r="HCS2" s="19"/>
      <c r="HCT2" s="19"/>
      <c r="HCU2" s="19"/>
      <c r="HCV2" s="19"/>
      <c r="HCW2" s="19"/>
      <c r="HCX2" s="19"/>
      <c r="HCY2" s="44" t="s">
        <v>30</v>
      </c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7"/>
      <c r="HDU2" s="7"/>
      <c r="HDV2" s="7"/>
      <c r="HDY2" s="19"/>
      <c r="HDZ2" s="19"/>
      <c r="HEA2" s="19"/>
      <c r="HEB2" s="19"/>
      <c r="HEC2" s="19"/>
      <c r="HED2" s="19"/>
      <c r="HEE2" s="44" t="s">
        <v>30</v>
      </c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7"/>
      <c r="HFA2" s="7"/>
      <c r="HFB2" s="7"/>
      <c r="HFE2" s="19"/>
      <c r="HFF2" s="19"/>
      <c r="HFG2" s="19"/>
      <c r="HFH2" s="19"/>
      <c r="HFI2" s="19"/>
      <c r="HFJ2" s="19"/>
      <c r="HFK2" s="44" t="s">
        <v>30</v>
      </c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7"/>
      <c r="HGG2" s="7"/>
      <c r="HGH2" s="7"/>
      <c r="HGK2" s="19"/>
      <c r="HGL2" s="19"/>
      <c r="HGM2" s="19"/>
      <c r="HGN2" s="19"/>
      <c r="HGO2" s="19"/>
      <c r="HGP2" s="19"/>
      <c r="HGQ2" s="44" t="s">
        <v>30</v>
      </c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7"/>
      <c r="HHM2" s="7"/>
      <c r="HHN2" s="7"/>
      <c r="HHQ2" s="19"/>
      <c r="HHR2" s="19"/>
      <c r="HHS2" s="19"/>
      <c r="HHT2" s="19"/>
      <c r="HHU2" s="19"/>
      <c r="HHV2" s="19"/>
      <c r="HHW2" s="44" t="s">
        <v>30</v>
      </c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7"/>
      <c r="HIS2" s="7"/>
      <c r="HIT2" s="7"/>
      <c r="HIW2" s="19"/>
      <c r="HIX2" s="19"/>
      <c r="HIY2" s="19"/>
      <c r="HIZ2" s="19"/>
      <c r="HJA2" s="19"/>
      <c r="HJB2" s="19"/>
      <c r="HJC2" s="44" t="s">
        <v>30</v>
      </c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7"/>
      <c r="HJY2" s="7"/>
      <c r="HJZ2" s="7"/>
      <c r="HKC2" s="19"/>
      <c r="HKD2" s="19"/>
      <c r="HKE2" s="19"/>
      <c r="HKF2" s="19"/>
      <c r="HKG2" s="19"/>
      <c r="HKH2" s="19"/>
      <c r="HKI2" s="44" t="s">
        <v>30</v>
      </c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7"/>
      <c r="HLE2" s="7"/>
      <c r="HLF2" s="7"/>
      <c r="HLI2" s="19"/>
      <c r="HLJ2" s="19"/>
      <c r="HLK2" s="19"/>
      <c r="HLL2" s="19"/>
      <c r="HLM2" s="19"/>
      <c r="HLN2" s="19"/>
      <c r="HLO2" s="44" t="s">
        <v>30</v>
      </c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7"/>
      <c r="HMK2" s="7"/>
      <c r="HML2" s="7"/>
      <c r="HMO2" s="19"/>
      <c r="HMP2" s="19"/>
      <c r="HMQ2" s="19"/>
      <c r="HMR2" s="19"/>
      <c r="HMS2" s="19"/>
      <c r="HMT2" s="19"/>
      <c r="HMU2" s="44" t="s">
        <v>30</v>
      </c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7"/>
      <c r="HNQ2" s="7"/>
      <c r="HNR2" s="7"/>
      <c r="HNU2" s="19"/>
      <c r="HNV2" s="19"/>
      <c r="HNW2" s="19"/>
      <c r="HNX2" s="19"/>
      <c r="HNY2" s="19"/>
      <c r="HNZ2" s="19"/>
      <c r="HOA2" s="44" t="s">
        <v>30</v>
      </c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7"/>
      <c r="HOW2" s="7"/>
      <c r="HOX2" s="7"/>
      <c r="HPA2" s="19"/>
      <c r="HPB2" s="19"/>
      <c r="HPC2" s="19"/>
      <c r="HPD2" s="19"/>
      <c r="HPE2" s="19"/>
      <c r="HPF2" s="19"/>
      <c r="HPG2" s="44" t="s">
        <v>30</v>
      </c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7"/>
      <c r="HQC2" s="7"/>
      <c r="HQD2" s="7"/>
      <c r="HQG2" s="19"/>
      <c r="HQH2" s="19"/>
      <c r="HQI2" s="19"/>
      <c r="HQJ2" s="19"/>
      <c r="HQK2" s="19"/>
      <c r="HQL2" s="19"/>
      <c r="HQM2" s="44" t="s">
        <v>30</v>
      </c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7"/>
      <c r="HRI2" s="7"/>
      <c r="HRJ2" s="7"/>
      <c r="HRM2" s="19"/>
      <c r="HRN2" s="19"/>
      <c r="HRO2" s="19"/>
      <c r="HRP2" s="19"/>
      <c r="HRQ2" s="19"/>
      <c r="HRR2" s="19"/>
      <c r="HRS2" s="44" t="s">
        <v>30</v>
      </c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7"/>
      <c r="HSO2" s="7"/>
      <c r="HSP2" s="7"/>
      <c r="HSS2" s="19"/>
      <c r="HST2" s="19"/>
      <c r="HSU2" s="19"/>
      <c r="HSV2" s="19"/>
      <c r="HSW2" s="19"/>
      <c r="HSX2" s="19"/>
      <c r="HSY2" s="44" t="s">
        <v>30</v>
      </c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7"/>
      <c r="HTU2" s="7"/>
      <c r="HTV2" s="7"/>
      <c r="HTY2" s="19"/>
      <c r="HTZ2" s="19"/>
      <c r="HUA2" s="19"/>
      <c r="HUB2" s="19"/>
      <c r="HUC2" s="19"/>
      <c r="HUD2" s="19"/>
      <c r="HUE2" s="44" t="s">
        <v>30</v>
      </c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7"/>
      <c r="HVA2" s="7"/>
      <c r="HVB2" s="7"/>
      <c r="HVE2" s="19"/>
      <c r="HVF2" s="19"/>
      <c r="HVG2" s="19"/>
      <c r="HVH2" s="19"/>
      <c r="HVI2" s="19"/>
      <c r="HVJ2" s="19"/>
      <c r="HVK2" s="44" t="s">
        <v>30</v>
      </c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7"/>
      <c r="HWG2" s="7"/>
      <c r="HWH2" s="7"/>
      <c r="HWK2" s="19"/>
      <c r="HWL2" s="19"/>
      <c r="HWM2" s="19"/>
      <c r="HWN2" s="19"/>
      <c r="HWO2" s="19"/>
      <c r="HWP2" s="19"/>
      <c r="HWQ2" s="44" t="s">
        <v>30</v>
      </c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7"/>
      <c r="HXM2" s="7"/>
      <c r="HXN2" s="7"/>
      <c r="HXQ2" s="19"/>
      <c r="HXR2" s="19"/>
      <c r="HXS2" s="19"/>
      <c r="HXT2" s="19"/>
      <c r="HXU2" s="19"/>
      <c r="HXV2" s="19"/>
      <c r="HXW2" s="44" t="s">
        <v>30</v>
      </c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7"/>
      <c r="HYS2" s="7"/>
      <c r="HYT2" s="7"/>
      <c r="HYW2" s="19"/>
      <c r="HYX2" s="19"/>
      <c r="HYY2" s="19"/>
      <c r="HYZ2" s="19"/>
      <c r="HZA2" s="19"/>
      <c r="HZB2" s="19"/>
      <c r="HZC2" s="44" t="s">
        <v>30</v>
      </c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7"/>
      <c r="HZY2" s="7"/>
      <c r="HZZ2" s="7"/>
      <c r="IAC2" s="19"/>
      <c r="IAD2" s="19"/>
      <c r="IAE2" s="19"/>
      <c r="IAF2" s="19"/>
      <c r="IAG2" s="19"/>
      <c r="IAH2" s="19"/>
      <c r="IAI2" s="44" t="s">
        <v>30</v>
      </c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7"/>
      <c r="IBE2" s="7"/>
      <c r="IBF2" s="7"/>
      <c r="IBI2" s="19"/>
      <c r="IBJ2" s="19"/>
      <c r="IBK2" s="19"/>
      <c r="IBL2" s="19"/>
      <c r="IBM2" s="19"/>
      <c r="IBN2" s="19"/>
      <c r="IBO2" s="44" t="s">
        <v>30</v>
      </c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7"/>
      <c r="ICK2" s="7"/>
      <c r="ICL2" s="7"/>
      <c r="ICO2" s="19"/>
      <c r="ICP2" s="19"/>
      <c r="ICQ2" s="19"/>
      <c r="ICR2" s="19"/>
      <c r="ICS2" s="19"/>
      <c r="ICT2" s="19"/>
      <c r="ICU2" s="44" t="s">
        <v>30</v>
      </c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7"/>
      <c r="IDQ2" s="7"/>
      <c r="IDR2" s="7"/>
      <c r="IDU2" s="19"/>
      <c r="IDV2" s="19"/>
      <c r="IDW2" s="19"/>
      <c r="IDX2" s="19"/>
      <c r="IDY2" s="19"/>
      <c r="IDZ2" s="19"/>
      <c r="IEA2" s="44" t="s">
        <v>30</v>
      </c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7"/>
      <c r="IEW2" s="7"/>
      <c r="IEX2" s="7"/>
      <c r="IFA2" s="19"/>
      <c r="IFB2" s="19"/>
      <c r="IFC2" s="19"/>
      <c r="IFD2" s="19"/>
      <c r="IFE2" s="19"/>
      <c r="IFF2" s="19"/>
      <c r="IFG2" s="44" t="s">
        <v>30</v>
      </c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7"/>
      <c r="IGC2" s="7"/>
      <c r="IGD2" s="7"/>
      <c r="IGG2" s="19"/>
      <c r="IGH2" s="19"/>
      <c r="IGI2" s="19"/>
      <c r="IGJ2" s="19"/>
      <c r="IGK2" s="19"/>
      <c r="IGL2" s="19"/>
      <c r="IGM2" s="44" t="s">
        <v>30</v>
      </c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7"/>
      <c r="IHI2" s="7"/>
      <c r="IHJ2" s="7"/>
      <c r="IHM2" s="19"/>
      <c r="IHN2" s="19"/>
      <c r="IHO2" s="19"/>
      <c r="IHP2" s="19"/>
      <c r="IHQ2" s="19"/>
      <c r="IHR2" s="19"/>
      <c r="IHS2" s="44" t="s">
        <v>30</v>
      </c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7"/>
      <c r="IIO2" s="7"/>
      <c r="IIP2" s="7"/>
      <c r="IIS2" s="19"/>
      <c r="IIT2" s="19"/>
      <c r="IIU2" s="19"/>
      <c r="IIV2" s="19"/>
      <c r="IIW2" s="19"/>
      <c r="IIX2" s="19"/>
      <c r="IIY2" s="44" t="s">
        <v>30</v>
      </c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7"/>
      <c r="IJU2" s="7"/>
      <c r="IJV2" s="7"/>
      <c r="IJY2" s="19"/>
      <c r="IJZ2" s="19"/>
      <c r="IKA2" s="19"/>
      <c r="IKB2" s="19"/>
      <c r="IKC2" s="19"/>
      <c r="IKD2" s="19"/>
      <c r="IKE2" s="44" t="s">
        <v>30</v>
      </c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7"/>
      <c r="ILA2" s="7"/>
      <c r="ILB2" s="7"/>
      <c r="ILE2" s="19"/>
      <c r="ILF2" s="19"/>
      <c r="ILG2" s="19"/>
      <c r="ILH2" s="19"/>
      <c r="ILI2" s="19"/>
      <c r="ILJ2" s="19"/>
      <c r="ILK2" s="44" t="s">
        <v>30</v>
      </c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7"/>
      <c r="IMG2" s="7"/>
      <c r="IMH2" s="7"/>
      <c r="IMK2" s="19"/>
      <c r="IML2" s="19"/>
      <c r="IMM2" s="19"/>
      <c r="IMN2" s="19"/>
      <c r="IMO2" s="19"/>
      <c r="IMP2" s="19"/>
      <c r="IMQ2" s="44" t="s">
        <v>30</v>
      </c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7"/>
      <c r="INM2" s="7"/>
      <c r="INN2" s="7"/>
      <c r="INQ2" s="19"/>
      <c r="INR2" s="19"/>
      <c r="INS2" s="19"/>
      <c r="INT2" s="19"/>
      <c r="INU2" s="19"/>
      <c r="INV2" s="19"/>
      <c r="INW2" s="44" t="s">
        <v>30</v>
      </c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7"/>
      <c r="IOS2" s="7"/>
      <c r="IOT2" s="7"/>
      <c r="IOW2" s="19"/>
      <c r="IOX2" s="19"/>
      <c r="IOY2" s="19"/>
      <c r="IOZ2" s="19"/>
      <c r="IPA2" s="19"/>
      <c r="IPB2" s="19"/>
      <c r="IPC2" s="44" t="s">
        <v>30</v>
      </c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7"/>
      <c r="IPY2" s="7"/>
      <c r="IPZ2" s="7"/>
      <c r="IQC2" s="19"/>
      <c r="IQD2" s="19"/>
      <c r="IQE2" s="19"/>
      <c r="IQF2" s="19"/>
      <c r="IQG2" s="19"/>
      <c r="IQH2" s="19"/>
      <c r="IQI2" s="44" t="s">
        <v>30</v>
      </c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7"/>
      <c r="IRE2" s="7"/>
      <c r="IRF2" s="7"/>
      <c r="IRI2" s="19"/>
      <c r="IRJ2" s="19"/>
      <c r="IRK2" s="19"/>
      <c r="IRL2" s="19"/>
      <c r="IRM2" s="19"/>
      <c r="IRN2" s="19"/>
      <c r="IRO2" s="44" t="s">
        <v>30</v>
      </c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7"/>
      <c r="ISK2" s="7"/>
      <c r="ISL2" s="7"/>
      <c r="ISO2" s="19"/>
      <c r="ISP2" s="19"/>
      <c r="ISQ2" s="19"/>
      <c r="ISR2" s="19"/>
      <c r="ISS2" s="19"/>
      <c r="IST2" s="19"/>
      <c r="ISU2" s="44" t="s">
        <v>30</v>
      </c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7"/>
      <c r="ITQ2" s="7"/>
      <c r="ITR2" s="7"/>
      <c r="ITU2" s="19"/>
      <c r="ITV2" s="19"/>
      <c r="ITW2" s="19"/>
      <c r="ITX2" s="19"/>
      <c r="ITY2" s="19"/>
      <c r="ITZ2" s="19"/>
      <c r="IUA2" s="44" t="s">
        <v>30</v>
      </c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7"/>
      <c r="IUW2" s="7"/>
      <c r="IUX2" s="7"/>
      <c r="IVA2" s="19"/>
      <c r="IVB2" s="19"/>
      <c r="IVC2" s="19"/>
      <c r="IVD2" s="19"/>
      <c r="IVE2" s="19"/>
      <c r="IVF2" s="19"/>
      <c r="IVG2" s="44" t="s">
        <v>30</v>
      </c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7"/>
      <c r="IWC2" s="7"/>
      <c r="IWD2" s="7"/>
      <c r="IWG2" s="19"/>
      <c r="IWH2" s="19"/>
      <c r="IWI2" s="19"/>
      <c r="IWJ2" s="19"/>
      <c r="IWK2" s="19"/>
      <c r="IWL2" s="19"/>
      <c r="IWM2" s="44" t="s">
        <v>30</v>
      </c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7"/>
      <c r="IXI2" s="7"/>
      <c r="IXJ2" s="7"/>
      <c r="IXM2" s="19"/>
      <c r="IXN2" s="19"/>
      <c r="IXO2" s="19"/>
      <c r="IXP2" s="19"/>
      <c r="IXQ2" s="19"/>
      <c r="IXR2" s="19"/>
      <c r="IXS2" s="44" t="s">
        <v>30</v>
      </c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7"/>
      <c r="IYO2" s="7"/>
      <c r="IYP2" s="7"/>
      <c r="IYS2" s="19"/>
      <c r="IYT2" s="19"/>
      <c r="IYU2" s="19"/>
      <c r="IYV2" s="19"/>
      <c r="IYW2" s="19"/>
      <c r="IYX2" s="19"/>
      <c r="IYY2" s="44" t="s">
        <v>30</v>
      </c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7"/>
      <c r="IZU2" s="7"/>
      <c r="IZV2" s="7"/>
      <c r="IZY2" s="19"/>
      <c r="IZZ2" s="19"/>
      <c r="JAA2" s="19"/>
      <c r="JAB2" s="19"/>
      <c r="JAC2" s="19"/>
      <c r="JAD2" s="19"/>
      <c r="JAE2" s="44" t="s">
        <v>30</v>
      </c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7"/>
      <c r="JBA2" s="7"/>
      <c r="JBB2" s="7"/>
      <c r="JBE2" s="19"/>
      <c r="JBF2" s="19"/>
      <c r="JBG2" s="19"/>
      <c r="JBH2" s="19"/>
      <c r="JBI2" s="19"/>
      <c r="JBJ2" s="19"/>
      <c r="JBK2" s="44" t="s">
        <v>30</v>
      </c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7"/>
      <c r="JCG2" s="7"/>
      <c r="JCH2" s="7"/>
      <c r="JCK2" s="19"/>
      <c r="JCL2" s="19"/>
      <c r="JCM2" s="19"/>
      <c r="JCN2" s="19"/>
      <c r="JCO2" s="19"/>
      <c r="JCP2" s="19"/>
      <c r="JCQ2" s="44" t="s">
        <v>30</v>
      </c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7"/>
      <c r="JDM2" s="7"/>
      <c r="JDN2" s="7"/>
      <c r="JDQ2" s="19"/>
      <c r="JDR2" s="19"/>
      <c r="JDS2" s="19"/>
      <c r="JDT2" s="19"/>
      <c r="JDU2" s="19"/>
      <c r="JDV2" s="19"/>
      <c r="JDW2" s="44" t="s">
        <v>30</v>
      </c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7"/>
      <c r="JES2" s="7"/>
      <c r="JET2" s="7"/>
      <c r="JEW2" s="19"/>
      <c r="JEX2" s="19"/>
      <c r="JEY2" s="19"/>
      <c r="JEZ2" s="19"/>
      <c r="JFA2" s="19"/>
      <c r="JFB2" s="19"/>
      <c r="JFC2" s="44" t="s">
        <v>30</v>
      </c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7"/>
      <c r="JFY2" s="7"/>
      <c r="JFZ2" s="7"/>
      <c r="JGC2" s="19"/>
      <c r="JGD2" s="19"/>
      <c r="JGE2" s="19"/>
      <c r="JGF2" s="19"/>
      <c r="JGG2" s="19"/>
      <c r="JGH2" s="19"/>
      <c r="JGI2" s="44" t="s">
        <v>30</v>
      </c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7"/>
      <c r="JHE2" s="7"/>
      <c r="JHF2" s="7"/>
      <c r="JHI2" s="19"/>
      <c r="JHJ2" s="19"/>
      <c r="JHK2" s="19"/>
      <c r="JHL2" s="19"/>
      <c r="JHM2" s="19"/>
      <c r="JHN2" s="19"/>
      <c r="JHO2" s="44" t="s">
        <v>30</v>
      </c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7"/>
      <c r="JIK2" s="7"/>
      <c r="JIL2" s="7"/>
      <c r="JIO2" s="19"/>
      <c r="JIP2" s="19"/>
      <c r="JIQ2" s="19"/>
      <c r="JIR2" s="19"/>
      <c r="JIS2" s="19"/>
      <c r="JIT2" s="19"/>
      <c r="JIU2" s="44" t="s">
        <v>30</v>
      </c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7"/>
      <c r="JJQ2" s="7"/>
      <c r="JJR2" s="7"/>
      <c r="JJU2" s="19"/>
      <c r="JJV2" s="19"/>
      <c r="JJW2" s="19"/>
      <c r="JJX2" s="19"/>
      <c r="JJY2" s="19"/>
      <c r="JJZ2" s="19"/>
      <c r="JKA2" s="44" t="s">
        <v>30</v>
      </c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7"/>
      <c r="JKW2" s="7"/>
      <c r="JKX2" s="7"/>
      <c r="JLA2" s="19"/>
      <c r="JLB2" s="19"/>
      <c r="JLC2" s="19"/>
      <c r="JLD2" s="19"/>
      <c r="JLE2" s="19"/>
      <c r="JLF2" s="19"/>
      <c r="JLG2" s="44" t="s">
        <v>30</v>
      </c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7"/>
      <c r="JMC2" s="7"/>
      <c r="JMD2" s="7"/>
      <c r="JMG2" s="19"/>
      <c r="JMH2" s="19"/>
      <c r="JMI2" s="19"/>
      <c r="JMJ2" s="19"/>
      <c r="JMK2" s="19"/>
      <c r="JML2" s="19"/>
      <c r="JMM2" s="44" t="s">
        <v>30</v>
      </c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7"/>
      <c r="JNI2" s="7"/>
      <c r="JNJ2" s="7"/>
      <c r="JNM2" s="19"/>
      <c r="JNN2" s="19"/>
      <c r="JNO2" s="19"/>
      <c r="JNP2" s="19"/>
      <c r="JNQ2" s="19"/>
      <c r="JNR2" s="19"/>
      <c r="JNS2" s="44" t="s">
        <v>30</v>
      </c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7"/>
      <c r="JOO2" s="7"/>
      <c r="JOP2" s="7"/>
      <c r="JOS2" s="19"/>
      <c r="JOT2" s="19"/>
      <c r="JOU2" s="19"/>
      <c r="JOV2" s="19"/>
      <c r="JOW2" s="19"/>
      <c r="JOX2" s="19"/>
      <c r="JOY2" s="44" t="s">
        <v>30</v>
      </c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7"/>
      <c r="JPU2" s="7"/>
      <c r="JPV2" s="7"/>
      <c r="JPY2" s="19"/>
      <c r="JPZ2" s="19"/>
      <c r="JQA2" s="19"/>
      <c r="JQB2" s="19"/>
      <c r="JQC2" s="19"/>
      <c r="JQD2" s="19"/>
      <c r="JQE2" s="44" t="s">
        <v>30</v>
      </c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7"/>
      <c r="JRA2" s="7"/>
      <c r="JRB2" s="7"/>
      <c r="JRE2" s="19"/>
      <c r="JRF2" s="19"/>
      <c r="JRG2" s="19"/>
      <c r="JRH2" s="19"/>
      <c r="JRI2" s="19"/>
      <c r="JRJ2" s="19"/>
      <c r="JRK2" s="44" t="s">
        <v>30</v>
      </c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7"/>
      <c r="JSG2" s="7"/>
      <c r="JSH2" s="7"/>
      <c r="JSK2" s="19"/>
      <c r="JSL2" s="19"/>
      <c r="JSM2" s="19"/>
      <c r="JSN2" s="19"/>
      <c r="JSO2" s="19"/>
      <c r="JSP2" s="19"/>
      <c r="JSQ2" s="44" t="s">
        <v>30</v>
      </c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7"/>
      <c r="JTM2" s="7"/>
      <c r="JTN2" s="7"/>
      <c r="JTQ2" s="19"/>
      <c r="JTR2" s="19"/>
      <c r="JTS2" s="19"/>
      <c r="JTT2" s="19"/>
      <c r="JTU2" s="19"/>
      <c r="JTV2" s="19"/>
      <c r="JTW2" s="44" t="s">
        <v>30</v>
      </c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7"/>
      <c r="JUS2" s="7"/>
      <c r="JUT2" s="7"/>
      <c r="JUW2" s="19"/>
      <c r="JUX2" s="19"/>
      <c r="JUY2" s="19"/>
      <c r="JUZ2" s="19"/>
      <c r="JVA2" s="19"/>
      <c r="JVB2" s="19"/>
      <c r="JVC2" s="44" t="s">
        <v>30</v>
      </c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7"/>
      <c r="JVY2" s="7"/>
      <c r="JVZ2" s="7"/>
      <c r="JWC2" s="19"/>
      <c r="JWD2" s="19"/>
      <c r="JWE2" s="19"/>
      <c r="JWF2" s="19"/>
      <c r="JWG2" s="19"/>
      <c r="JWH2" s="19"/>
      <c r="JWI2" s="44" t="s">
        <v>30</v>
      </c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7"/>
      <c r="JXE2" s="7"/>
      <c r="JXF2" s="7"/>
      <c r="JXI2" s="19"/>
      <c r="JXJ2" s="19"/>
      <c r="JXK2" s="19"/>
      <c r="JXL2" s="19"/>
      <c r="JXM2" s="19"/>
      <c r="JXN2" s="19"/>
      <c r="JXO2" s="44" t="s">
        <v>30</v>
      </c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7"/>
      <c r="JYK2" s="7"/>
      <c r="JYL2" s="7"/>
      <c r="JYO2" s="19"/>
      <c r="JYP2" s="19"/>
      <c r="JYQ2" s="19"/>
      <c r="JYR2" s="19"/>
      <c r="JYS2" s="19"/>
      <c r="JYT2" s="19"/>
      <c r="JYU2" s="44" t="s">
        <v>30</v>
      </c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7"/>
      <c r="JZQ2" s="7"/>
      <c r="JZR2" s="7"/>
      <c r="JZU2" s="19"/>
      <c r="JZV2" s="19"/>
      <c r="JZW2" s="19"/>
      <c r="JZX2" s="19"/>
      <c r="JZY2" s="19"/>
      <c r="JZZ2" s="19"/>
      <c r="KAA2" s="44" t="s">
        <v>30</v>
      </c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7"/>
      <c r="KAW2" s="7"/>
      <c r="KAX2" s="7"/>
      <c r="KBA2" s="19"/>
      <c r="KBB2" s="19"/>
      <c r="KBC2" s="19"/>
      <c r="KBD2" s="19"/>
      <c r="KBE2" s="19"/>
      <c r="KBF2" s="19"/>
      <c r="KBG2" s="44" t="s">
        <v>30</v>
      </c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7"/>
      <c r="KCC2" s="7"/>
      <c r="KCD2" s="7"/>
      <c r="KCG2" s="19"/>
      <c r="KCH2" s="19"/>
      <c r="KCI2" s="19"/>
      <c r="KCJ2" s="19"/>
      <c r="KCK2" s="19"/>
      <c r="KCL2" s="19"/>
      <c r="KCM2" s="44" t="s">
        <v>30</v>
      </c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7"/>
      <c r="KDI2" s="7"/>
      <c r="KDJ2" s="7"/>
      <c r="KDM2" s="19"/>
      <c r="KDN2" s="19"/>
      <c r="KDO2" s="19"/>
      <c r="KDP2" s="19"/>
      <c r="KDQ2" s="19"/>
      <c r="KDR2" s="19"/>
      <c r="KDS2" s="44" t="s">
        <v>30</v>
      </c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7"/>
      <c r="KEO2" s="7"/>
      <c r="KEP2" s="7"/>
      <c r="KES2" s="19"/>
      <c r="KET2" s="19"/>
      <c r="KEU2" s="19"/>
      <c r="KEV2" s="19"/>
      <c r="KEW2" s="19"/>
      <c r="KEX2" s="19"/>
      <c r="KEY2" s="44" t="s">
        <v>30</v>
      </c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7"/>
      <c r="KFU2" s="7"/>
      <c r="KFV2" s="7"/>
      <c r="KFY2" s="19"/>
      <c r="KFZ2" s="19"/>
      <c r="KGA2" s="19"/>
      <c r="KGB2" s="19"/>
      <c r="KGC2" s="19"/>
      <c r="KGD2" s="19"/>
      <c r="KGE2" s="44" t="s">
        <v>30</v>
      </c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7"/>
      <c r="KHA2" s="7"/>
      <c r="KHB2" s="7"/>
      <c r="KHE2" s="19"/>
      <c r="KHF2" s="19"/>
      <c r="KHG2" s="19"/>
      <c r="KHH2" s="19"/>
      <c r="KHI2" s="19"/>
      <c r="KHJ2" s="19"/>
      <c r="KHK2" s="44" t="s">
        <v>30</v>
      </c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7"/>
      <c r="KIG2" s="7"/>
      <c r="KIH2" s="7"/>
      <c r="KIK2" s="19"/>
      <c r="KIL2" s="19"/>
      <c r="KIM2" s="19"/>
      <c r="KIN2" s="19"/>
      <c r="KIO2" s="19"/>
      <c r="KIP2" s="19"/>
      <c r="KIQ2" s="44" t="s">
        <v>30</v>
      </c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7"/>
      <c r="KJM2" s="7"/>
      <c r="KJN2" s="7"/>
      <c r="KJQ2" s="19"/>
      <c r="KJR2" s="19"/>
      <c r="KJS2" s="19"/>
      <c r="KJT2" s="19"/>
      <c r="KJU2" s="19"/>
      <c r="KJV2" s="19"/>
      <c r="KJW2" s="44" t="s">
        <v>30</v>
      </c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7"/>
      <c r="KKS2" s="7"/>
      <c r="KKT2" s="7"/>
      <c r="KKW2" s="19"/>
      <c r="KKX2" s="19"/>
      <c r="KKY2" s="19"/>
      <c r="KKZ2" s="19"/>
      <c r="KLA2" s="19"/>
      <c r="KLB2" s="19"/>
      <c r="KLC2" s="44" t="s">
        <v>30</v>
      </c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7"/>
      <c r="KLY2" s="7"/>
      <c r="KLZ2" s="7"/>
      <c r="KMC2" s="19"/>
      <c r="KMD2" s="19"/>
      <c r="KME2" s="19"/>
      <c r="KMF2" s="19"/>
      <c r="KMG2" s="19"/>
      <c r="KMH2" s="19"/>
      <c r="KMI2" s="44" t="s">
        <v>30</v>
      </c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7"/>
      <c r="KNE2" s="7"/>
      <c r="KNF2" s="7"/>
      <c r="KNI2" s="19"/>
      <c r="KNJ2" s="19"/>
      <c r="KNK2" s="19"/>
      <c r="KNL2" s="19"/>
      <c r="KNM2" s="19"/>
      <c r="KNN2" s="19"/>
      <c r="KNO2" s="44" t="s">
        <v>30</v>
      </c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7"/>
      <c r="KOK2" s="7"/>
      <c r="KOL2" s="7"/>
      <c r="KOO2" s="19"/>
      <c r="KOP2" s="19"/>
      <c r="KOQ2" s="19"/>
      <c r="KOR2" s="19"/>
      <c r="KOS2" s="19"/>
      <c r="KOT2" s="19"/>
      <c r="KOU2" s="44" t="s">
        <v>30</v>
      </c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7"/>
      <c r="KPQ2" s="7"/>
      <c r="KPR2" s="7"/>
      <c r="KPU2" s="19"/>
      <c r="KPV2" s="19"/>
      <c r="KPW2" s="19"/>
      <c r="KPX2" s="19"/>
      <c r="KPY2" s="19"/>
      <c r="KPZ2" s="19"/>
      <c r="KQA2" s="44" t="s">
        <v>30</v>
      </c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7"/>
      <c r="KQW2" s="7"/>
      <c r="KQX2" s="7"/>
      <c r="KRA2" s="19"/>
      <c r="KRB2" s="19"/>
      <c r="KRC2" s="19"/>
      <c r="KRD2" s="19"/>
      <c r="KRE2" s="19"/>
      <c r="KRF2" s="19"/>
      <c r="KRG2" s="44" t="s">
        <v>30</v>
      </c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7"/>
      <c r="KSC2" s="7"/>
      <c r="KSD2" s="7"/>
      <c r="KSG2" s="19"/>
      <c r="KSH2" s="19"/>
      <c r="KSI2" s="19"/>
      <c r="KSJ2" s="19"/>
      <c r="KSK2" s="19"/>
      <c r="KSL2" s="19"/>
      <c r="KSM2" s="44" t="s">
        <v>30</v>
      </c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7"/>
      <c r="KTI2" s="7"/>
      <c r="KTJ2" s="7"/>
      <c r="KTM2" s="19"/>
      <c r="KTN2" s="19"/>
      <c r="KTO2" s="19"/>
      <c r="KTP2" s="19"/>
      <c r="KTQ2" s="19"/>
      <c r="KTR2" s="19"/>
      <c r="KTS2" s="44" t="s">
        <v>30</v>
      </c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7"/>
      <c r="KUO2" s="7"/>
      <c r="KUP2" s="7"/>
      <c r="KUS2" s="19"/>
      <c r="KUT2" s="19"/>
      <c r="KUU2" s="19"/>
      <c r="KUV2" s="19"/>
      <c r="KUW2" s="19"/>
      <c r="KUX2" s="19"/>
      <c r="KUY2" s="44" t="s">
        <v>30</v>
      </c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7"/>
      <c r="KVU2" s="7"/>
      <c r="KVV2" s="7"/>
      <c r="KVY2" s="19"/>
      <c r="KVZ2" s="19"/>
      <c r="KWA2" s="19"/>
      <c r="KWB2" s="19"/>
      <c r="KWC2" s="19"/>
      <c r="KWD2" s="19"/>
      <c r="KWE2" s="44" t="s">
        <v>30</v>
      </c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7"/>
      <c r="KXA2" s="7"/>
      <c r="KXB2" s="7"/>
      <c r="KXE2" s="19"/>
      <c r="KXF2" s="19"/>
      <c r="KXG2" s="19"/>
      <c r="KXH2" s="19"/>
      <c r="KXI2" s="19"/>
      <c r="KXJ2" s="19"/>
      <c r="KXK2" s="44" t="s">
        <v>30</v>
      </c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7"/>
      <c r="KYG2" s="7"/>
      <c r="KYH2" s="7"/>
      <c r="KYK2" s="19"/>
      <c r="KYL2" s="19"/>
      <c r="KYM2" s="19"/>
      <c r="KYN2" s="19"/>
      <c r="KYO2" s="19"/>
      <c r="KYP2" s="19"/>
      <c r="KYQ2" s="44" t="s">
        <v>30</v>
      </c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7"/>
      <c r="KZM2" s="7"/>
      <c r="KZN2" s="7"/>
      <c r="KZQ2" s="19"/>
      <c r="KZR2" s="19"/>
      <c r="KZS2" s="19"/>
      <c r="KZT2" s="19"/>
      <c r="KZU2" s="19"/>
      <c r="KZV2" s="19"/>
      <c r="KZW2" s="44" t="s">
        <v>30</v>
      </c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7"/>
      <c r="LAS2" s="7"/>
      <c r="LAT2" s="7"/>
      <c r="LAW2" s="19"/>
      <c r="LAX2" s="19"/>
      <c r="LAY2" s="19"/>
      <c r="LAZ2" s="19"/>
      <c r="LBA2" s="19"/>
      <c r="LBB2" s="19"/>
      <c r="LBC2" s="44" t="s">
        <v>30</v>
      </c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7"/>
      <c r="LBY2" s="7"/>
      <c r="LBZ2" s="7"/>
      <c r="LCC2" s="19"/>
      <c r="LCD2" s="19"/>
      <c r="LCE2" s="19"/>
      <c r="LCF2" s="19"/>
      <c r="LCG2" s="19"/>
      <c r="LCH2" s="19"/>
      <c r="LCI2" s="44" t="s">
        <v>30</v>
      </c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7"/>
      <c r="LDE2" s="7"/>
      <c r="LDF2" s="7"/>
      <c r="LDI2" s="19"/>
      <c r="LDJ2" s="19"/>
      <c r="LDK2" s="19"/>
      <c r="LDL2" s="19"/>
      <c r="LDM2" s="19"/>
      <c r="LDN2" s="19"/>
      <c r="LDO2" s="44" t="s">
        <v>30</v>
      </c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7"/>
      <c r="LEK2" s="7"/>
      <c r="LEL2" s="7"/>
      <c r="LEO2" s="19"/>
      <c r="LEP2" s="19"/>
      <c r="LEQ2" s="19"/>
      <c r="LER2" s="19"/>
      <c r="LES2" s="19"/>
      <c r="LET2" s="19"/>
      <c r="LEU2" s="44" t="s">
        <v>30</v>
      </c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7"/>
      <c r="LFQ2" s="7"/>
      <c r="LFR2" s="7"/>
      <c r="LFU2" s="19"/>
      <c r="LFV2" s="19"/>
      <c r="LFW2" s="19"/>
      <c r="LFX2" s="19"/>
      <c r="LFY2" s="19"/>
      <c r="LFZ2" s="19"/>
      <c r="LGA2" s="44" t="s">
        <v>30</v>
      </c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7"/>
      <c r="LGW2" s="7"/>
      <c r="LGX2" s="7"/>
      <c r="LHA2" s="19"/>
      <c r="LHB2" s="19"/>
      <c r="LHC2" s="19"/>
      <c r="LHD2" s="19"/>
      <c r="LHE2" s="19"/>
      <c r="LHF2" s="19"/>
      <c r="LHG2" s="44" t="s">
        <v>30</v>
      </c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7"/>
      <c r="LIC2" s="7"/>
      <c r="LID2" s="7"/>
      <c r="LIG2" s="19"/>
      <c r="LIH2" s="19"/>
      <c r="LII2" s="19"/>
      <c r="LIJ2" s="19"/>
      <c r="LIK2" s="19"/>
      <c r="LIL2" s="19"/>
      <c r="LIM2" s="44" t="s">
        <v>30</v>
      </c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7"/>
      <c r="LJI2" s="7"/>
      <c r="LJJ2" s="7"/>
      <c r="LJM2" s="19"/>
      <c r="LJN2" s="19"/>
      <c r="LJO2" s="19"/>
      <c r="LJP2" s="19"/>
      <c r="LJQ2" s="19"/>
      <c r="LJR2" s="19"/>
      <c r="LJS2" s="44" t="s">
        <v>30</v>
      </c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7"/>
      <c r="LKO2" s="7"/>
      <c r="LKP2" s="7"/>
      <c r="LKS2" s="19"/>
      <c r="LKT2" s="19"/>
      <c r="LKU2" s="19"/>
      <c r="LKV2" s="19"/>
      <c r="LKW2" s="19"/>
      <c r="LKX2" s="19"/>
      <c r="LKY2" s="44" t="s">
        <v>30</v>
      </c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7"/>
      <c r="LLU2" s="7"/>
      <c r="LLV2" s="7"/>
      <c r="LLY2" s="19"/>
      <c r="LLZ2" s="19"/>
      <c r="LMA2" s="19"/>
      <c r="LMB2" s="19"/>
      <c r="LMC2" s="19"/>
      <c r="LMD2" s="19"/>
      <c r="LME2" s="44" t="s">
        <v>30</v>
      </c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7"/>
      <c r="LNA2" s="7"/>
      <c r="LNB2" s="7"/>
      <c r="LNE2" s="19"/>
      <c r="LNF2" s="19"/>
      <c r="LNG2" s="19"/>
      <c r="LNH2" s="19"/>
      <c r="LNI2" s="19"/>
      <c r="LNJ2" s="19"/>
      <c r="LNK2" s="44" t="s">
        <v>30</v>
      </c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7"/>
      <c r="LOG2" s="7"/>
      <c r="LOH2" s="7"/>
      <c r="LOK2" s="19"/>
      <c r="LOL2" s="19"/>
      <c r="LOM2" s="19"/>
      <c r="LON2" s="19"/>
      <c r="LOO2" s="19"/>
      <c r="LOP2" s="19"/>
      <c r="LOQ2" s="44" t="s">
        <v>30</v>
      </c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7"/>
      <c r="LPM2" s="7"/>
      <c r="LPN2" s="7"/>
      <c r="LPQ2" s="19"/>
      <c r="LPR2" s="19"/>
      <c r="LPS2" s="19"/>
      <c r="LPT2" s="19"/>
      <c r="LPU2" s="19"/>
      <c r="LPV2" s="19"/>
      <c r="LPW2" s="44" t="s">
        <v>30</v>
      </c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7"/>
      <c r="LQS2" s="7"/>
      <c r="LQT2" s="7"/>
      <c r="LQW2" s="19"/>
      <c r="LQX2" s="19"/>
      <c r="LQY2" s="19"/>
      <c r="LQZ2" s="19"/>
      <c r="LRA2" s="19"/>
      <c r="LRB2" s="19"/>
      <c r="LRC2" s="44" t="s">
        <v>30</v>
      </c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7"/>
      <c r="LRY2" s="7"/>
      <c r="LRZ2" s="7"/>
      <c r="LSC2" s="19"/>
      <c r="LSD2" s="19"/>
      <c r="LSE2" s="19"/>
      <c r="LSF2" s="19"/>
      <c r="LSG2" s="19"/>
      <c r="LSH2" s="19"/>
      <c r="LSI2" s="44" t="s">
        <v>30</v>
      </c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7"/>
      <c r="LTE2" s="7"/>
      <c r="LTF2" s="7"/>
      <c r="LTI2" s="19"/>
      <c r="LTJ2" s="19"/>
      <c r="LTK2" s="19"/>
      <c r="LTL2" s="19"/>
      <c r="LTM2" s="19"/>
      <c r="LTN2" s="19"/>
      <c r="LTO2" s="44" t="s">
        <v>30</v>
      </c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7"/>
      <c r="LUK2" s="7"/>
      <c r="LUL2" s="7"/>
      <c r="LUO2" s="19"/>
      <c r="LUP2" s="19"/>
      <c r="LUQ2" s="19"/>
      <c r="LUR2" s="19"/>
      <c r="LUS2" s="19"/>
      <c r="LUT2" s="19"/>
      <c r="LUU2" s="44" t="s">
        <v>30</v>
      </c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7"/>
      <c r="LVQ2" s="7"/>
      <c r="LVR2" s="7"/>
      <c r="LVU2" s="19"/>
      <c r="LVV2" s="19"/>
      <c r="LVW2" s="19"/>
      <c r="LVX2" s="19"/>
      <c r="LVY2" s="19"/>
      <c r="LVZ2" s="19"/>
      <c r="LWA2" s="44" t="s">
        <v>30</v>
      </c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7"/>
      <c r="LWW2" s="7"/>
      <c r="LWX2" s="7"/>
      <c r="LXA2" s="19"/>
      <c r="LXB2" s="19"/>
      <c r="LXC2" s="19"/>
      <c r="LXD2" s="19"/>
      <c r="LXE2" s="19"/>
      <c r="LXF2" s="19"/>
      <c r="LXG2" s="44" t="s">
        <v>30</v>
      </c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7"/>
      <c r="LYC2" s="7"/>
      <c r="LYD2" s="7"/>
      <c r="LYG2" s="19"/>
      <c r="LYH2" s="19"/>
      <c r="LYI2" s="19"/>
      <c r="LYJ2" s="19"/>
      <c r="LYK2" s="19"/>
      <c r="LYL2" s="19"/>
      <c r="LYM2" s="44" t="s">
        <v>30</v>
      </c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7"/>
      <c r="LZI2" s="7"/>
      <c r="LZJ2" s="7"/>
      <c r="LZM2" s="19"/>
      <c r="LZN2" s="19"/>
      <c r="LZO2" s="19"/>
      <c r="LZP2" s="19"/>
      <c r="LZQ2" s="19"/>
      <c r="LZR2" s="19"/>
      <c r="LZS2" s="44" t="s">
        <v>30</v>
      </c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7"/>
      <c r="MAO2" s="7"/>
      <c r="MAP2" s="7"/>
      <c r="MAS2" s="19"/>
      <c r="MAT2" s="19"/>
      <c r="MAU2" s="19"/>
      <c r="MAV2" s="19"/>
      <c r="MAW2" s="19"/>
      <c r="MAX2" s="19"/>
      <c r="MAY2" s="44" t="s">
        <v>30</v>
      </c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7"/>
      <c r="MBU2" s="7"/>
      <c r="MBV2" s="7"/>
      <c r="MBY2" s="19"/>
      <c r="MBZ2" s="19"/>
      <c r="MCA2" s="19"/>
      <c r="MCB2" s="19"/>
      <c r="MCC2" s="19"/>
      <c r="MCD2" s="19"/>
      <c r="MCE2" s="44" t="s">
        <v>30</v>
      </c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7"/>
      <c r="MDA2" s="7"/>
      <c r="MDB2" s="7"/>
      <c r="MDE2" s="19"/>
      <c r="MDF2" s="19"/>
      <c r="MDG2" s="19"/>
      <c r="MDH2" s="19"/>
      <c r="MDI2" s="19"/>
      <c r="MDJ2" s="19"/>
      <c r="MDK2" s="44" t="s">
        <v>30</v>
      </c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7"/>
      <c r="MEG2" s="7"/>
      <c r="MEH2" s="7"/>
      <c r="MEK2" s="19"/>
      <c r="MEL2" s="19"/>
      <c r="MEM2" s="19"/>
      <c r="MEN2" s="19"/>
      <c r="MEO2" s="19"/>
      <c r="MEP2" s="19"/>
      <c r="MEQ2" s="44" t="s">
        <v>30</v>
      </c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7"/>
      <c r="MFM2" s="7"/>
      <c r="MFN2" s="7"/>
      <c r="MFQ2" s="19"/>
      <c r="MFR2" s="19"/>
      <c r="MFS2" s="19"/>
      <c r="MFT2" s="19"/>
      <c r="MFU2" s="19"/>
      <c r="MFV2" s="19"/>
      <c r="MFW2" s="44" t="s">
        <v>30</v>
      </c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7"/>
      <c r="MGS2" s="7"/>
      <c r="MGT2" s="7"/>
      <c r="MGW2" s="19"/>
      <c r="MGX2" s="19"/>
      <c r="MGY2" s="19"/>
      <c r="MGZ2" s="19"/>
      <c r="MHA2" s="19"/>
      <c r="MHB2" s="19"/>
      <c r="MHC2" s="44" t="s">
        <v>30</v>
      </c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7"/>
      <c r="MHY2" s="7"/>
      <c r="MHZ2" s="7"/>
      <c r="MIC2" s="19"/>
      <c r="MID2" s="19"/>
      <c r="MIE2" s="19"/>
      <c r="MIF2" s="19"/>
      <c r="MIG2" s="19"/>
      <c r="MIH2" s="19"/>
      <c r="MII2" s="44" t="s">
        <v>30</v>
      </c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7"/>
      <c r="MJE2" s="7"/>
      <c r="MJF2" s="7"/>
      <c r="MJI2" s="19"/>
      <c r="MJJ2" s="19"/>
      <c r="MJK2" s="19"/>
      <c r="MJL2" s="19"/>
      <c r="MJM2" s="19"/>
      <c r="MJN2" s="19"/>
      <c r="MJO2" s="44" t="s">
        <v>30</v>
      </c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7"/>
      <c r="MKK2" s="7"/>
      <c r="MKL2" s="7"/>
      <c r="MKO2" s="19"/>
      <c r="MKP2" s="19"/>
      <c r="MKQ2" s="19"/>
      <c r="MKR2" s="19"/>
      <c r="MKS2" s="19"/>
      <c r="MKT2" s="19"/>
      <c r="MKU2" s="44" t="s">
        <v>30</v>
      </c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7"/>
      <c r="MLQ2" s="7"/>
      <c r="MLR2" s="7"/>
      <c r="MLU2" s="19"/>
      <c r="MLV2" s="19"/>
      <c r="MLW2" s="19"/>
      <c r="MLX2" s="19"/>
      <c r="MLY2" s="19"/>
      <c r="MLZ2" s="19"/>
      <c r="MMA2" s="44" t="s">
        <v>30</v>
      </c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7"/>
      <c r="MMW2" s="7"/>
      <c r="MMX2" s="7"/>
      <c r="MNA2" s="19"/>
      <c r="MNB2" s="19"/>
      <c r="MNC2" s="19"/>
      <c r="MND2" s="19"/>
      <c r="MNE2" s="19"/>
      <c r="MNF2" s="19"/>
      <c r="MNG2" s="44" t="s">
        <v>30</v>
      </c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7"/>
      <c r="MOC2" s="7"/>
      <c r="MOD2" s="7"/>
      <c r="MOG2" s="19"/>
      <c r="MOH2" s="19"/>
      <c r="MOI2" s="19"/>
      <c r="MOJ2" s="19"/>
      <c r="MOK2" s="19"/>
      <c r="MOL2" s="19"/>
      <c r="MOM2" s="44" t="s">
        <v>30</v>
      </c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7"/>
      <c r="MPI2" s="7"/>
      <c r="MPJ2" s="7"/>
      <c r="MPM2" s="19"/>
      <c r="MPN2" s="19"/>
      <c r="MPO2" s="19"/>
      <c r="MPP2" s="19"/>
      <c r="MPQ2" s="19"/>
      <c r="MPR2" s="19"/>
      <c r="MPS2" s="44" t="s">
        <v>30</v>
      </c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7"/>
      <c r="MQO2" s="7"/>
      <c r="MQP2" s="7"/>
      <c r="MQS2" s="19"/>
      <c r="MQT2" s="19"/>
      <c r="MQU2" s="19"/>
      <c r="MQV2" s="19"/>
      <c r="MQW2" s="19"/>
      <c r="MQX2" s="19"/>
      <c r="MQY2" s="44" t="s">
        <v>30</v>
      </c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7"/>
      <c r="MRU2" s="7"/>
      <c r="MRV2" s="7"/>
      <c r="MRY2" s="19"/>
      <c r="MRZ2" s="19"/>
      <c r="MSA2" s="19"/>
      <c r="MSB2" s="19"/>
      <c r="MSC2" s="19"/>
      <c r="MSD2" s="19"/>
      <c r="MSE2" s="44" t="s">
        <v>30</v>
      </c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7"/>
      <c r="MTA2" s="7"/>
      <c r="MTB2" s="7"/>
      <c r="MTE2" s="19"/>
      <c r="MTF2" s="19"/>
      <c r="MTG2" s="19"/>
      <c r="MTH2" s="19"/>
      <c r="MTI2" s="19"/>
      <c r="MTJ2" s="19"/>
      <c r="MTK2" s="44" t="s">
        <v>30</v>
      </c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7"/>
      <c r="MUG2" s="7"/>
      <c r="MUH2" s="7"/>
      <c r="MUK2" s="19"/>
      <c r="MUL2" s="19"/>
      <c r="MUM2" s="19"/>
      <c r="MUN2" s="19"/>
      <c r="MUO2" s="19"/>
      <c r="MUP2" s="19"/>
      <c r="MUQ2" s="44" t="s">
        <v>30</v>
      </c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7"/>
      <c r="MVM2" s="7"/>
      <c r="MVN2" s="7"/>
      <c r="MVQ2" s="19"/>
      <c r="MVR2" s="19"/>
      <c r="MVS2" s="19"/>
      <c r="MVT2" s="19"/>
      <c r="MVU2" s="19"/>
      <c r="MVV2" s="19"/>
      <c r="MVW2" s="44" t="s">
        <v>30</v>
      </c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7"/>
      <c r="MWS2" s="7"/>
      <c r="MWT2" s="7"/>
      <c r="MWW2" s="19"/>
      <c r="MWX2" s="19"/>
      <c r="MWY2" s="19"/>
      <c r="MWZ2" s="19"/>
      <c r="MXA2" s="19"/>
      <c r="MXB2" s="19"/>
      <c r="MXC2" s="44" t="s">
        <v>30</v>
      </c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7"/>
      <c r="MXY2" s="7"/>
      <c r="MXZ2" s="7"/>
      <c r="MYC2" s="19"/>
      <c r="MYD2" s="19"/>
      <c r="MYE2" s="19"/>
      <c r="MYF2" s="19"/>
      <c r="MYG2" s="19"/>
      <c r="MYH2" s="19"/>
      <c r="MYI2" s="44" t="s">
        <v>30</v>
      </c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7"/>
      <c r="MZE2" s="7"/>
      <c r="MZF2" s="7"/>
      <c r="MZI2" s="19"/>
      <c r="MZJ2" s="19"/>
      <c r="MZK2" s="19"/>
      <c r="MZL2" s="19"/>
      <c r="MZM2" s="19"/>
      <c r="MZN2" s="19"/>
      <c r="MZO2" s="44" t="s">
        <v>30</v>
      </c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7"/>
      <c r="NAK2" s="7"/>
      <c r="NAL2" s="7"/>
      <c r="NAO2" s="19"/>
      <c r="NAP2" s="19"/>
      <c r="NAQ2" s="19"/>
      <c r="NAR2" s="19"/>
      <c r="NAS2" s="19"/>
      <c r="NAT2" s="19"/>
      <c r="NAU2" s="44" t="s">
        <v>30</v>
      </c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7"/>
      <c r="NBQ2" s="7"/>
      <c r="NBR2" s="7"/>
      <c r="NBU2" s="19"/>
      <c r="NBV2" s="19"/>
      <c r="NBW2" s="19"/>
      <c r="NBX2" s="19"/>
      <c r="NBY2" s="19"/>
      <c r="NBZ2" s="19"/>
      <c r="NCA2" s="44" t="s">
        <v>30</v>
      </c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7"/>
      <c r="NCW2" s="7"/>
      <c r="NCX2" s="7"/>
      <c r="NDA2" s="19"/>
      <c r="NDB2" s="19"/>
      <c r="NDC2" s="19"/>
      <c r="NDD2" s="19"/>
      <c r="NDE2" s="19"/>
      <c r="NDF2" s="19"/>
      <c r="NDG2" s="44" t="s">
        <v>30</v>
      </c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7"/>
      <c r="NEC2" s="7"/>
      <c r="NED2" s="7"/>
      <c r="NEG2" s="19"/>
      <c r="NEH2" s="19"/>
      <c r="NEI2" s="19"/>
      <c r="NEJ2" s="19"/>
      <c r="NEK2" s="19"/>
      <c r="NEL2" s="19"/>
      <c r="NEM2" s="44" t="s">
        <v>30</v>
      </c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7"/>
      <c r="NFI2" s="7"/>
      <c r="NFJ2" s="7"/>
      <c r="NFM2" s="19"/>
      <c r="NFN2" s="19"/>
      <c r="NFO2" s="19"/>
      <c r="NFP2" s="19"/>
      <c r="NFQ2" s="19"/>
      <c r="NFR2" s="19"/>
      <c r="NFS2" s="44" t="s">
        <v>30</v>
      </c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7"/>
      <c r="NGO2" s="7"/>
      <c r="NGP2" s="7"/>
      <c r="NGS2" s="19"/>
      <c r="NGT2" s="19"/>
      <c r="NGU2" s="19"/>
      <c r="NGV2" s="19"/>
      <c r="NGW2" s="19"/>
      <c r="NGX2" s="19"/>
      <c r="NGY2" s="44" t="s">
        <v>30</v>
      </c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7"/>
      <c r="NHU2" s="7"/>
      <c r="NHV2" s="7"/>
      <c r="NHY2" s="19"/>
      <c r="NHZ2" s="19"/>
      <c r="NIA2" s="19"/>
      <c r="NIB2" s="19"/>
      <c r="NIC2" s="19"/>
      <c r="NID2" s="19"/>
      <c r="NIE2" s="44" t="s">
        <v>30</v>
      </c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7"/>
      <c r="NJA2" s="7"/>
      <c r="NJB2" s="7"/>
      <c r="NJE2" s="19"/>
      <c r="NJF2" s="19"/>
      <c r="NJG2" s="19"/>
      <c r="NJH2" s="19"/>
      <c r="NJI2" s="19"/>
      <c r="NJJ2" s="19"/>
      <c r="NJK2" s="44" t="s">
        <v>30</v>
      </c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7"/>
      <c r="NKG2" s="7"/>
      <c r="NKH2" s="7"/>
      <c r="NKK2" s="19"/>
      <c r="NKL2" s="19"/>
      <c r="NKM2" s="19"/>
      <c r="NKN2" s="19"/>
      <c r="NKO2" s="19"/>
      <c r="NKP2" s="19"/>
      <c r="NKQ2" s="44" t="s">
        <v>30</v>
      </c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7"/>
      <c r="NLM2" s="7"/>
      <c r="NLN2" s="7"/>
      <c r="NLQ2" s="19"/>
      <c r="NLR2" s="19"/>
      <c r="NLS2" s="19"/>
      <c r="NLT2" s="19"/>
      <c r="NLU2" s="19"/>
      <c r="NLV2" s="19"/>
      <c r="NLW2" s="44" t="s">
        <v>30</v>
      </c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7"/>
      <c r="NMS2" s="7"/>
      <c r="NMT2" s="7"/>
      <c r="NMW2" s="19"/>
      <c r="NMX2" s="19"/>
      <c r="NMY2" s="19"/>
      <c r="NMZ2" s="19"/>
      <c r="NNA2" s="19"/>
      <c r="NNB2" s="19"/>
      <c r="NNC2" s="44" t="s">
        <v>30</v>
      </c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7"/>
      <c r="NNY2" s="7"/>
      <c r="NNZ2" s="7"/>
      <c r="NOC2" s="19"/>
      <c r="NOD2" s="19"/>
      <c r="NOE2" s="19"/>
      <c r="NOF2" s="19"/>
      <c r="NOG2" s="19"/>
      <c r="NOH2" s="19"/>
      <c r="NOI2" s="44" t="s">
        <v>30</v>
      </c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7"/>
      <c r="NPE2" s="7"/>
      <c r="NPF2" s="7"/>
      <c r="NPI2" s="19"/>
      <c r="NPJ2" s="19"/>
      <c r="NPK2" s="19"/>
      <c r="NPL2" s="19"/>
      <c r="NPM2" s="19"/>
      <c r="NPN2" s="19"/>
      <c r="NPO2" s="44" t="s">
        <v>30</v>
      </c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7"/>
      <c r="NQK2" s="7"/>
      <c r="NQL2" s="7"/>
      <c r="NQO2" s="19"/>
      <c r="NQP2" s="19"/>
      <c r="NQQ2" s="19"/>
      <c r="NQR2" s="19"/>
      <c r="NQS2" s="19"/>
      <c r="NQT2" s="19"/>
      <c r="NQU2" s="44" t="s">
        <v>30</v>
      </c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7"/>
      <c r="NRQ2" s="7"/>
      <c r="NRR2" s="7"/>
      <c r="NRU2" s="19"/>
      <c r="NRV2" s="19"/>
      <c r="NRW2" s="19"/>
      <c r="NRX2" s="19"/>
      <c r="NRY2" s="19"/>
      <c r="NRZ2" s="19"/>
      <c r="NSA2" s="44" t="s">
        <v>30</v>
      </c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7"/>
      <c r="NSW2" s="7"/>
      <c r="NSX2" s="7"/>
      <c r="NTA2" s="19"/>
      <c r="NTB2" s="19"/>
      <c r="NTC2" s="19"/>
      <c r="NTD2" s="19"/>
      <c r="NTE2" s="19"/>
      <c r="NTF2" s="19"/>
      <c r="NTG2" s="44" t="s">
        <v>30</v>
      </c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7"/>
      <c r="NUC2" s="7"/>
      <c r="NUD2" s="7"/>
      <c r="NUG2" s="19"/>
      <c r="NUH2" s="19"/>
      <c r="NUI2" s="19"/>
      <c r="NUJ2" s="19"/>
      <c r="NUK2" s="19"/>
      <c r="NUL2" s="19"/>
      <c r="NUM2" s="44" t="s">
        <v>30</v>
      </c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7"/>
      <c r="NVI2" s="7"/>
      <c r="NVJ2" s="7"/>
      <c r="NVM2" s="19"/>
      <c r="NVN2" s="19"/>
      <c r="NVO2" s="19"/>
      <c r="NVP2" s="19"/>
      <c r="NVQ2" s="19"/>
      <c r="NVR2" s="19"/>
      <c r="NVS2" s="44" t="s">
        <v>30</v>
      </c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7"/>
      <c r="NWO2" s="7"/>
      <c r="NWP2" s="7"/>
      <c r="NWS2" s="19"/>
      <c r="NWT2" s="19"/>
      <c r="NWU2" s="19"/>
      <c r="NWV2" s="19"/>
      <c r="NWW2" s="19"/>
      <c r="NWX2" s="19"/>
      <c r="NWY2" s="44" t="s">
        <v>30</v>
      </c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7"/>
      <c r="NXU2" s="7"/>
      <c r="NXV2" s="7"/>
      <c r="NXY2" s="19"/>
      <c r="NXZ2" s="19"/>
      <c r="NYA2" s="19"/>
      <c r="NYB2" s="19"/>
      <c r="NYC2" s="19"/>
      <c r="NYD2" s="19"/>
      <c r="NYE2" s="44" t="s">
        <v>30</v>
      </c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7"/>
      <c r="NZA2" s="7"/>
      <c r="NZB2" s="7"/>
      <c r="NZE2" s="19"/>
      <c r="NZF2" s="19"/>
      <c r="NZG2" s="19"/>
      <c r="NZH2" s="19"/>
      <c r="NZI2" s="19"/>
      <c r="NZJ2" s="19"/>
      <c r="NZK2" s="44" t="s">
        <v>30</v>
      </c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7"/>
      <c r="OAG2" s="7"/>
      <c r="OAH2" s="7"/>
      <c r="OAK2" s="19"/>
      <c r="OAL2" s="19"/>
      <c r="OAM2" s="19"/>
      <c r="OAN2" s="19"/>
      <c r="OAO2" s="19"/>
      <c r="OAP2" s="19"/>
      <c r="OAQ2" s="44" t="s">
        <v>30</v>
      </c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7"/>
      <c r="OBM2" s="7"/>
      <c r="OBN2" s="7"/>
      <c r="OBQ2" s="19"/>
      <c r="OBR2" s="19"/>
      <c r="OBS2" s="19"/>
      <c r="OBT2" s="19"/>
      <c r="OBU2" s="19"/>
      <c r="OBV2" s="19"/>
      <c r="OBW2" s="44" t="s">
        <v>30</v>
      </c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7"/>
      <c r="OCS2" s="7"/>
      <c r="OCT2" s="7"/>
      <c r="OCW2" s="19"/>
      <c r="OCX2" s="19"/>
      <c r="OCY2" s="19"/>
      <c r="OCZ2" s="19"/>
      <c r="ODA2" s="19"/>
      <c r="ODB2" s="19"/>
      <c r="ODC2" s="44" t="s">
        <v>30</v>
      </c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7"/>
      <c r="ODY2" s="7"/>
      <c r="ODZ2" s="7"/>
      <c r="OEC2" s="19"/>
      <c r="OED2" s="19"/>
      <c r="OEE2" s="19"/>
      <c r="OEF2" s="19"/>
      <c r="OEG2" s="19"/>
      <c r="OEH2" s="19"/>
      <c r="OEI2" s="44" t="s">
        <v>30</v>
      </c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7"/>
      <c r="OFE2" s="7"/>
      <c r="OFF2" s="7"/>
      <c r="OFI2" s="19"/>
      <c r="OFJ2" s="19"/>
      <c r="OFK2" s="19"/>
      <c r="OFL2" s="19"/>
      <c r="OFM2" s="19"/>
      <c r="OFN2" s="19"/>
      <c r="OFO2" s="44" t="s">
        <v>30</v>
      </c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7"/>
      <c r="OGK2" s="7"/>
      <c r="OGL2" s="7"/>
      <c r="OGO2" s="19"/>
      <c r="OGP2" s="19"/>
      <c r="OGQ2" s="19"/>
      <c r="OGR2" s="19"/>
      <c r="OGS2" s="19"/>
      <c r="OGT2" s="19"/>
      <c r="OGU2" s="44" t="s">
        <v>30</v>
      </c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7"/>
      <c r="OHQ2" s="7"/>
      <c r="OHR2" s="7"/>
      <c r="OHU2" s="19"/>
      <c r="OHV2" s="19"/>
      <c r="OHW2" s="19"/>
      <c r="OHX2" s="19"/>
      <c r="OHY2" s="19"/>
      <c r="OHZ2" s="19"/>
      <c r="OIA2" s="44" t="s">
        <v>30</v>
      </c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7"/>
      <c r="OIW2" s="7"/>
      <c r="OIX2" s="7"/>
      <c r="OJA2" s="19"/>
      <c r="OJB2" s="19"/>
      <c r="OJC2" s="19"/>
      <c r="OJD2" s="19"/>
      <c r="OJE2" s="19"/>
      <c r="OJF2" s="19"/>
      <c r="OJG2" s="44" t="s">
        <v>30</v>
      </c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7"/>
      <c r="OKC2" s="7"/>
      <c r="OKD2" s="7"/>
      <c r="OKG2" s="19"/>
      <c r="OKH2" s="19"/>
      <c r="OKI2" s="19"/>
      <c r="OKJ2" s="19"/>
      <c r="OKK2" s="19"/>
      <c r="OKL2" s="19"/>
      <c r="OKM2" s="44" t="s">
        <v>30</v>
      </c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7"/>
      <c r="OLI2" s="7"/>
      <c r="OLJ2" s="7"/>
      <c r="OLM2" s="19"/>
      <c r="OLN2" s="19"/>
      <c r="OLO2" s="19"/>
      <c r="OLP2" s="19"/>
      <c r="OLQ2" s="19"/>
      <c r="OLR2" s="19"/>
      <c r="OLS2" s="44" t="s">
        <v>30</v>
      </c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7"/>
      <c r="OMO2" s="7"/>
      <c r="OMP2" s="7"/>
      <c r="OMS2" s="19"/>
      <c r="OMT2" s="19"/>
      <c r="OMU2" s="19"/>
      <c r="OMV2" s="19"/>
      <c r="OMW2" s="19"/>
      <c r="OMX2" s="19"/>
      <c r="OMY2" s="44" t="s">
        <v>30</v>
      </c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7"/>
      <c r="ONU2" s="7"/>
      <c r="ONV2" s="7"/>
      <c r="ONY2" s="19"/>
      <c r="ONZ2" s="19"/>
      <c r="OOA2" s="19"/>
      <c r="OOB2" s="19"/>
      <c r="OOC2" s="19"/>
      <c r="OOD2" s="19"/>
      <c r="OOE2" s="44" t="s">
        <v>30</v>
      </c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7"/>
      <c r="OPA2" s="7"/>
      <c r="OPB2" s="7"/>
      <c r="OPE2" s="19"/>
      <c r="OPF2" s="19"/>
      <c r="OPG2" s="19"/>
      <c r="OPH2" s="19"/>
      <c r="OPI2" s="19"/>
      <c r="OPJ2" s="19"/>
      <c r="OPK2" s="44" t="s">
        <v>30</v>
      </c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7"/>
      <c r="OQG2" s="7"/>
      <c r="OQH2" s="7"/>
      <c r="OQK2" s="19"/>
      <c r="OQL2" s="19"/>
      <c r="OQM2" s="19"/>
      <c r="OQN2" s="19"/>
      <c r="OQO2" s="19"/>
      <c r="OQP2" s="19"/>
      <c r="OQQ2" s="44" t="s">
        <v>30</v>
      </c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7"/>
      <c r="ORM2" s="7"/>
      <c r="ORN2" s="7"/>
      <c r="ORQ2" s="19"/>
      <c r="ORR2" s="19"/>
      <c r="ORS2" s="19"/>
      <c r="ORT2" s="19"/>
      <c r="ORU2" s="19"/>
      <c r="ORV2" s="19"/>
      <c r="ORW2" s="44" t="s">
        <v>30</v>
      </c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7"/>
      <c r="OSS2" s="7"/>
      <c r="OST2" s="7"/>
      <c r="OSW2" s="19"/>
      <c r="OSX2" s="19"/>
      <c r="OSY2" s="19"/>
      <c r="OSZ2" s="19"/>
      <c r="OTA2" s="19"/>
      <c r="OTB2" s="19"/>
      <c r="OTC2" s="44" t="s">
        <v>30</v>
      </c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7"/>
      <c r="OTY2" s="7"/>
      <c r="OTZ2" s="7"/>
      <c r="OUC2" s="19"/>
      <c r="OUD2" s="19"/>
      <c r="OUE2" s="19"/>
      <c r="OUF2" s="19"/>
      <c r="OUG2" s="19"/>
      <c r="OUH2" s="19"/>
      <c r="OUI2" s="44" t="s">
        <v>30</v>
      </c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7"/>
      <c r="OVE2" s="7"/>
      <c r="OVF2" s="7"/>
      <c r="OVI2" s="19"/>
      <c r="OVJ2" s="19"/>
      <c r="OVK2" s="19"/>
      <c r="OVL2" s="19"/>
      <c r="OVM2" s="19"/>
      <c r="OVN2" s="19"/>
      <c r="OVO2" s="44" t="s">
        <v>30</v>
      </c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7"/>
      <c r="OWK2" s="7"/>
      <c r="OWL2" s="7"/>
      <c r="OWO2" s="19"/>
      <c r="OWP2" s="19"/>
      <c r="OWQ2" s="19"/>
      <c r="OWR2" s="19"/>
      <c r="OWS2" s="19"/>
      <c r="OWT2" s="19"/>
      <c r="OWU2" s="44" t="s">
        <v>30</v>
      </c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7"/>
      <c r="OXQ2" s="7"/>
      <c r="OXR2" s="7"/>
      <c r="OXU2" s="19"/>
      <c r="OXV2" s="19"/>
      <c r="OXW2" s="19"/>
      <c r="OXX2" s="19"/>
      <c r="OXY2" s="19"/>
      <c r="OXZ2" s="19"/>
      <c r="OYA2" s="44" t="s">
        <v>30</v>
      </c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7"/>
      <c r="OYW2" s="7"/>
      <c r="OYX2" s="7"/>
      <c r="OZA2" s="19"/>
      <c r="OZB2" s="19"/>
      <c r="OZC2" s="19"/>
      <c r="OZD2" s="19"/>
      <c r="OZE2" s="19"/>
      <c r="OZF2" s="19"/>
      <c r="OZG2" s="44" t="s">
        <v>30</v>
      </c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7"/>
      <c r="PAC2" s="7"/>
      <c r="PAD2" s="7"/>
      <c r="PAG2" s="19"/>
      <c r="PAH2" s="19"/>
      <c r="PAI2" s="19"/>
      <c r="PAJ2" s="19"/>
      <c r="PAK2" s="19"/>
      <c r="PAL2" s="19"/>
      <c r="PAM2" s="44" t="s">
        <v>30</v>
      </c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7"/>
      <c r="PBI2" s="7"/>
      <c r="PBJ2" s="7"/>
      <c r="PBM2" s="19"/>
      <c r="PBN2" s="19"/>
      <c r="PBO2" s="19"/>
      <c r="PBP2" s="19"/>
      <c r="PBQ2" s="19"/>
      <c r="PBR2" s="19"/>
      <c r="PBS2" s="44" t="s">
        <v>30</v>
      </c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7"/>
      <c r="PCO2" s="7"/>
      <c r="PCP2" s="7"/>
      <c r="PCS2" s="19"/>
      <c r="PCT2" s="19"/>
      <c r="PCU2" s="19"/>
      <c r="PCV2" s="19"/>
      <c r="PCW2" s="19"/>
      <c r="PCX2" s="19"/>
      <c r="PCY2" s="44" t="s">
        <v>30</v>
      </c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7"/>
      <c r="PDU2" s="7"/>
      <c r="PDV2" s="7"/>
      <c r="PDY2" s="19"/>
      <c r="PDZ2" s="19"/>
      <c r="PEA2" s="19"/>
      <c r="PEB2" s="19"/>
      <c r="PEC2" s="19"/>
      <c r="PED2" s="19"/>
      <c r="PEE2" s="44" t="s">
        <v>30</v>
      </c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7"/>
      <c r="PFA2" s="7"/>
      <c r="PFB2" s="7"/>
      <c r="PFE2" s="19"/>
      <c r="PFF2" s="19"/>
      <c r="PFG2" s="19"/>
      <c r="PFH2" s="19"/>
      <c r="PFI2" s="19"/>
      <c r="PFJ2" s="19"/>
      <c r="PFK2" s="44" t="s">
        <v>30</v>
      </c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7"/>
      <c r="PGG2" s="7"/>
      <c r="PGH2" s="7"/>
      <c r="PGK2" s="19"/>
      <c r="PGL2" s="19"/>
      <c r="PGM2" s="19"/>
      <c r="PGN2" s="19"/>
      <c r="PGO2" s="19"/>
      <c r="PGP2" s="19"/>
      <c r="PGQ2" s="44" t="s">
        <v>30</v>
      </c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7"/>
      <c r="PHM2" s="7"/>
      <c r="PHN2" s="7"/>
      <c r="PHQ2" s="19"/>
      <c r="PHR2" s="19"/>
      <c r="PHS2" s="19"/>
      <c r="PHT2" s="19"/>
      <c r="PHU2" s="19"/>
      <c r="PHV2" s="19"/>
      <c r="PHW2" s="44" t="s">
        <v>30</v>
      </c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7"/>
      <c r="PIS2" s="7"/>
      <c r="PIT2" s="7"/>
      <c r="PIW2" s="19"/>
      <c r="PIX2" s="19"/>
      <c r="PIY2" s="19"/>
      <c r="PIZ2" s="19"/>
      <c r="PJA2" s="19"/>
      <c r="PJB2" s="19"/>
      <c r="PJC2" s="44" t="s">
        <v>30</v>
      </c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7"/>
      <c r="PJY2" s="7"/>
      <c r="PJZ2" s="7"/>
      <c r="PKC2" s="19"/>
      <c r="PKD2" s="19"/>
      <c r="PKE2" s="19"/>
      <c r="PKF2" s="19"/>
      <c r="PKG2" s="19"/>
      <c r="PKH2" s="19"/>
      <c r="PKI2" s="44" t="s">
        <v>30</v>
      </c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7"/>
      <c r="PLE2" s="7"/>
      <c r="PLF2" s="7"/>
      <c r="PLI2" s="19"/>
      <c r="PLJ2" s="19"/>
      <c r="PLK2" s="19"/>
      <c r="PLL2" s="19"/>
      <c r="PLM2" s="19"/>
      <c r="PLN2" s="19"/>
      <c r="PLO2" s="44" t="s">
        <v>30</v>
      </c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7"/>
      <c r="PMK2" s="7"/>
      <c r="PML2" s="7"/>
      <c r="PMO2" s="19"/>
      <c r="PMP2" s="19"/>
      <c r="PMQ2" s="19"/>
      <c r="PMR2" s="19"/>
      <c r="PMS2" s="19"/>
      <c r="PMT2" s="19"/>
      <c r="PMU2" s="44" t="s">
        <v>30</v>
      </c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7"/>
      <c r="PNQ2" s="7"/>
      <c r="PNR2" s="7"/>
      <c r="PNU2" s="19"/>
      <c r="PNV2" s="19"/>
      <c r="PNW2" s="19"/>
      <c r="PNX2" s="19"/>
      <c r="PNY2" s="19"/>
      <c r="PNZ2" s="19"/>
      <c r="POA2" s="44" t="s">
        <v>30</v>
      </c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7"/>
      <c r="POW2" s="7"/>
      <c r="POX2" s="7"/>
      <c r="PPA2" s="19"/>
      <c r="PPB2" s="19"/>
      <c r="PPC2" s="19"/>
      <c r="PPD2" s="19"/>
      <c r="PPE2" s="19"/>
      <c r="PPF2" s="19"/>
      <c r="PPG2" s="44" t="s">
        <v>30</v>
      </c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7"/>
      <c r="PQC2" s="7"/>
      <c r="PQD2" s="7"/>
      <c r="PQG2" s="19"/>
      <c r="PQH2" s="19"/>
      <c r="PQI2" s="19"/>
      <c r="PQJ2" s="19"/>
      <c r="PQK2" s="19"/>
      <c r="PQL2" s="19"/>
      <c r="PQM2" s="44" t="s">
        <v>30</v>
      </c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7"/>
      <c r="PRI2" s="7"/>
      <c r="PRJ2" s="7"/>
      <c r="PRM2" s="19"/>
      <c r="PRN2" s="19"/>
      <c r="PRO2" s="19"/>
      <c r="PRP2" s="19"/>
      <c r="PRQ2" s="19"/>
      <c r="PRR2" s="19"/>
      <c r="PRS2" s="44" t="s">
        <v>30</v>
      </c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7"/>
      <c r="PSO2" s="7"/>
      <c r="PSP2" s="7"/>
      <c r="PSS2" s="19"/>
      <c r="PST2" s="19"/>
      <c r="PSU2" s="19"/>
      <c r="PSV2" s="19"/>
      <c r="PSW2" s="19"/>
      <c r="PSX2" s="19"/>
      <c r="PSY2" s="44" t="s">
        <v>30</v>
      </c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7"/>
      <c r="PTU2" s="7"/>
      <c r="PTV2" s="7"/>
      <c r="PTY2" s="19"/>
      <c r="PTZ2" s="19"/>
      <c r="PUA2" s="19"/>
      <c r="PUB2" s="19"/>
      <c r="PUC2" s="19"/>
      <c r="PUD2" s="19"/>
      <c r="PUE2" s="44" t="s">
        <v>30</v>
      </c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7"/>
      <c r="PVA2" s="7"/>
      <c r="PVB2" s="7"/>
      <c r="PVE2" s="19"/>
      <c r="PVF2" s="19"/>
      <c r="PVG2" s="19"/>
      <c r="PVH2" s="19"/>
      <c r="PVI2" s="19"/>
      <c r="PVJ2" s="19"/>
      <c r="PVK2" s="44" t="s">
        <v>30</v>
      </c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7"/>
      <c r="PWG2" s="7"/>
      <c r="PWH2" s="7"/>
      <c r="PWK2" s="19"/>
      <c r="PWL2" s="19"/>
      <c r="PWM2" s="19"/>
      <c r="PWN2" s="19"/>
      <c r="PWO2" s="19"/>
      <c r="PWP2" s="19"/>
      <c r="PWQ2" s="44" t="s">
        <v>30</v>
      </c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7"/>
      <c r="PXM2" s="7"/>
      <c r="PXN2" s="7"/>
      <c r="PXQ2" s="19"/>
      <c r="PXR2" s="19"/>
      <c r="PXS2" s="19"/>
      <c r="PXT2" s="19"/>
      <c r="PXU2" s="19"/>
      <c r="PXV2" s="19"/>
      <c r="PXW2" s="44" t="s">
        <v>30</v>
      </c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7"/>
      <c r="PYS2" s="7"/>
      <c r="PYT2" s="7"/>
      <c r="PYW2" s="19"/>
      <c r="PYX2" s="19"/>
      <c r="PYY2" s="19"/>
      <c r="PYZ2" s="19"/>
      <c r="PZA2" s="19"/>
      <c r="PZB2" s="19"/>
      <c r="PZC2" s="44" t="s">
        <v>30</v>
      </c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7"/>
      <c r="PZY2" s="7"/>
      <c r="PZZ2" s="7"/>
      <c r="QAC2" s="19"/>
      <c r="QAD2" s="19"/>
      <c r="QAE2" s="19"/>
      <c r="QAF2" s="19"/>
      <c r="QAG2" s="19"/>
      <c r="QAH2" s="19"/>
      <c r="QAI2" s="44" t="s">
        <v>30</v>
      </c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7"/>
      <c r="QBE2" s="7"/>
      <c r="QBF2" s="7"/>
      <c r="QBI2" s="19"/>
      <c r="QBJ2" s="19"/>
      <c r="QBK2" s="19"/>
      <c r="QBL2" s="19"/>
      <c r="QBM2" s="19"/>
      <c r="QBN2" s="19"/>
      <c r="QBO2" s="44" t="s">
        <v>30</v>
      </c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7"/>
      <c r="QCK2" s="7"/>
      <c r="QCL2" s="7"/>
      <c r="QCO2" s="19"/>
      <c r="QCP2" s="19"/>
      <c r="QCQ2" s="19"/>
      <c r="QCR2" s="19"/>
      <c r="QCS2" s="19"/>
      <c r="QCT2" s="19"/>
      <c r="QCU2" s="44" t="s">
        <v>30</v>
      </c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7"/>
      <c r="QDQ2" s="7"/>
      <c r="QDR2" s="7"/>
      <c r="QDU2" s="19"/>
      <c r="QDV2" s="19"/>
      <c r="QDW2" s="19"/>
      <c r="QDX2" s="19"/>
      <c r="QDY2" s="19"/>
      <c r="QDZ2" s="19"/>
      <c r="QEA2" s="44" t="s">
        <v>30</v>
      </c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7"/>
      <c r="QEW2" s="7"/>
      <c r="QEX2" s="7"/>
      <c r="QFA2" s="19"/>
      <c r="QFB2" s="19"/>
      <c r="QFC2" s="19"/>
      <c r="QFD2" s="19"/>
      <c r="QFE2" s="19"/>
      <c r="QFF2" s="19"/>
      <c r="QFG2" s="44" t="s">
        <v>30</v>
      </c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7"/>
      <c r="QGC2" s="7"/>
      <c r="QGD2" s="7"/>
      <c r="QGG2" s="19"/>
      <c r="QGH2" s="19"/>
      <c r="QGI2" s="19"/>
      <c r="QGJ2" s="19"/>
      <c r="QGK2" s="19"/>
      <c r="QGL2" s="19"/>
      <c r="QGM2" s="44" t="s">
        <v>30</v>
      </c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7"/>
      <c r="QHI2" s="7"/>
      <c r="QHJ2" s="7"/>
      <c r="QHM2" s="19"/>
      <c r="QHN2" s="19"/>
      <c r="QHO2" s="19"/>
      <c r="QHP2" s="19"/>
      <c r="QHQ2" s="19"/>
      <c r="QHR2" s="19"/>
      <c r="QHS2" s="44" t="s">
        <v>30</v>
      </c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7"/>
      <c r="QIO2" s="7"/>
      <c r="QIP2" s="7"/>
      <c r="QIS2" s="19"/>
      <c r="QIT2" s="19"/>
      <c r="QIU2" s="19"/>
      <c r="QIV2" s="19"/>
      <c r="QIW2" s="19"/>
      <c r="QIX2" s="19"/>
      <c r="QIY2" s="44" t="s">
        <v>30</v>
      </c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7"/>
      <c r="QJU2" s="7"/>
      <c r="QJV2" s="7"/>
      <c r="QJY2" s="19"/>
      <c r="QJZ2" s="19"/>
      <c r="QKA2" s="19"/>
      <c r="QKB2" s="19"/>
      <c r="QKC2" s="19"/>
      <c r="QKD2" s="19"/>
      <c r="QKE2" s="44" t="s">
        <v>30</v>
      </c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7"/>
      <c r="QLA2" s="7"/>
      <c r="QLB2" s="7"/>
      <c r="QLE2" s="19"/>
      <c r="QLF2" s="19"/>
      <c r="QLG2" s="19"/>
      <c r="QLH2" s="19"/>
      <c r="QLI2" s="19"/>
      <c r="QLJ2" s="19"/>
      <c r="QLK2" s="44" t="s">
        <v>30</v>
      </c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7"/>
      <c r="QMG2" s="7"/>
      <c r="QMH2" s="7"/>
      <c r="QMK2" s="19"/>
      <c r="QML2" s="19"/>
      <c r="QMM2" s="19"/>
      <c r="QMN2" s="19"/>
      <c r="QMO2" s="19"/>
      <c r="QMP2" s="19"/>
      <c r="QMQ2" s="44" t="s">
        <v>30</v>
      </c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7"/>
      <c r="QNM2" s="7"/>
      <c r="QNN2" s="7"/>
      <c r="QNQ2" s="19"/>
      <c r="QNR2" s="19"/>
      <c r="QNS2" s="19"/>
      <c r="QNT2" s="19"/>
      <c r="QNU2" s="19"/>
      <c r="QNV2" s="19"/>
      <c r="QNW2" s="44" t="s">
        <v>30</v>
      </c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7"/>
      <c r="QOS2" s="7"/>
      <c r="QOT2" s="7"/>
      <c r="QOW2" s="19"/>
      <c r="QOX2" s="19"/>
      <c r="QOY2" s="19"/>
      <c r="QOZ2" s="19"/>
      <c r="QPA2" s="19"/>
      <c r="QPB2" s="19"/>
      <c r="QPC2" s="44" t="s">
        <v>30</v>
      </c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7"/>
      <c r="QPY2" s="7"/>
      <c r="QPZ2" s="7"/>
      <c r="QQC2" s="19"/>
      <c r="QQD2" s="19"/>
      <c r="QQE2" s="19"/>
      <c r="QQF2" s="19"/>
      <c r="QQG2" s="19"/>
      <c r="QQH2" s="19"/>
      <c r="QQI2" s="44" t="s">
        <v>30</v>
      </c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7"/>
      <c r="QRE2" s="7"/>
      <c r="QRF2" s="7"/>
      <c r="QRI2" s="19"/>
      <c r="QRJ2" s="19"/>
      <c r="QRK2" s="19"/>
      <c r="QRL2" s="19"/>
      <c r="QRM2" s="19"/>
      <c r="QRN2" s="19"/>
      <c r="QRO2" s="44" t="s">
        <v>30</v>
      </c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7"/>
      <c r="QSK2" s="7"/>
      <c r="QSL2" s="7"/>
      <c r="QSO2" s="19"/>
      <c r="QSP2" s="19"/>
      <c r="QSQ2" s="19"/>
      <c r="QSR2" s="19"/>
      <c r="QSS2" s="19"/>
      <c r="QST2" s="19"/>
      <c r="QSU2" s="44" t="s">
        <v>30</v>
      </c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7"/>
      <c r="QTQ2" s="7"/>
      <c r="QTR2" s="7"/>
      <c r="QTU2" s="19"/>
      <c r="QTV2" s="19"/>
      <c r="QTW2" s="19"/>
      <c r="QTX2" s="19"/>
      <c r="QTY2" s="19"/>
      <c r="QTZ2" s="19"/>
      <c r="QUA2" s="44" t="s">
        <v>30</v>
      </c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7"/>
      <c r="QUW2" s="7"/>
      <c r="QUX2" s="7"/>
      <c r="QVA2" s="19"/>
      <c r="QVB2" s="19"/>
      <c r="QVC2" s="19"/>
      <c r="QVD2" s="19"/>
      <c r="QVE2" s="19"/>
      <c r="QVF2" s="19"/>
      <c r="QVG2" s="44" t="s">
        <v>30</v>
      </c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7"/>
      <c r="QWC2" s="7"/>
      <c r="QWD2" s="7"/>
      <c r="QWG2" s="19"/>
      <c r="QWH2" s="19"/>
      <c r="QWI2" s="19"/>
      <c r="QWJ2" s="19"/>
      <c r="QWK2" s="19"/>
      <c r="QWL2" s="19"/>
      <c r="QWM2" s="44" t="s">
        <v>30</v>
      </c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7"/>
      <c r="QXI2" s="7"/>
      <c r="QXJ2" s="7"/>
      <c r="QXM2" s="19"/>
      <c r="QXN2" s="19"/>
      <c r="QXO2" s="19"/>
      <c r="QXP2" s="19"/>
      <c r="QXQ2" s="19"/>
      <c r="QXR2" s="19"/>
      <c r="QXS2" s="44" t="s">
        <v>30</v>
      </c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7"/>
      <c r="QYO2" s="7"/>
      <c r="QYP2" s="7"/>
      <c r="QYS2" s="19"/>
      <c r="QYT2" s="19"/>
      <c r="QYU2" s="19"/>
      <c r="QYV2" s="19"/>
      <c r="QYW2" s="19"/>
      <c r="QYX2" s="19"/>
      <c r="QYY2" s="44" t="s">
        <v>30</v>
      </c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7"/>
      <c r="QZU2" s="7"/>
      <c r="QZV2" s="7"/>
      <c r="QZY2" s="19"/>
      <c r="QZZ2" s="19"/>
      <c r="RAA2" s="19"/>
      <c r="RAB2" s="19"/>
      <c r="RAC2" s="19"/>
      <c r="RAD2" s="19"/>
      <c r="RAE2" s="44" t="s">
        <v>30</v>
      </c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7"/>
      <c r="RBA2" s="7"/>
      <c r="RBB2" s="7"/>
      <c r="RBE2" s="19"/>
      <c r="RBF2" s="19"/>
      <c r="RBG2" s="19"/>
      <c r="RBH2" s="19"/>
      <c r="RBI2" s="19"/>
      <c r="RBJ2" s="19"/>
      <c r="RBK2" s="44" t="s">
        <v>30</v>
      </c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7"/>
      <c r="RCG2" s="7"/>
      <c r="RCH2" s="7"/>
      <c r="RCK2" s="19"/>
      <c r="RCL2" s="19"/>
      <c r="RCM2" s="19"/>
      <c r="RCN2" s="19"/>
      <c r="RCO2" s="19"/>
      <c r="RCP2" s="19"/>
      <c r="RCQ2" s="44" t="s">
        <v>30</v>
      </c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7"/>
      <c r="RDM2" s="7"/>
      <c r="RDN2" s="7"/>
      <c r="RDQ2" s="19"/>
      <c r="RDR2" s="19"/>
      <c r="RDS2" s="19"/>
      <c r="RDT2" s="19"/>
      <c r="RDU2" s="19"/>
      <c r="RDV2" s="19"/>
      <c r="RDW2" s="44" t="s">
        <v>30</v>
      </c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7"/>
      <c r="RES2" s="7"/>
      <c r="RET2" s="7"/>
      <c r="REW2" s="19"/>
      <c r="REX2" s="19"/>
      <c r="REY2" s="19"/>
      <c r="REZ2" s="19"/>
      <c r="RFA2" s="19"/>
      <c r="RFB2" s="19"/>
      <c r="RFC2" s="44" t="s">
        <v>30</v>
      </c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7"/>
      <c r="RFY2" s="7"/>
      <c r="RFZ2" s="7"/>
      <c r="RGC2" s="19"/>
      <c r="RGD2" s="19"/>
      <c r="RGE2" s="19"/>
      <c r="RGF2" s="19"/>
      <c r="RGG2" s="19"/>
      <c r="RGH2" s="19"/>
      <c r="RGI2" s="44" t="s">
        <v>30</v>
      </c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7"/>
      <c r="RHE2" s="7"/>
      <c r="RHF2" s="7"/>
      <c r="RHI2" s="19"/>
      <c r="RHJ2" s="19"/>
      <c r="RHK2" s="19"/>
      <c r="RHL2" s="19"/>
      <c r="RHM2" s="19"/>
      <c r="RHN2" s="19"/>
      <c r="RHO2" s="44" t="s">
        <v>30</v>
      </c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7"/>
      <c r="RIK2" s="7"/>
      <c r="RIL2" s="7"/>
      <c r="RIO2" s="19"/>
      <c r="RIP2" s="19"/>
      <c r="RIQ2" s="19"/>
      <c r="RIR2" s="19"/>
      <c r="RIS2" s="19"/>
      <c r="RIT2" s="19"/>
      <c r="RIU2" s="44" t="s">
        <v>30</v>
      </c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7"/>
      <c r="RJQ2" s="7"/>
      <c r="RJR2" s="7"/>
      <c r="RJU2" s="19"/>
      <c r="RJV2" s="19"/>
      <c r="RJW2" s="19"/>
      <c r="RJX2" s="19"/>
      <c r="RJY2" s="19"/>
      <c r="RJZ2" s="19"/>
      <c r="RKA2" s="44" t="s">
        <v>30</v>
      </c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7"/>
      <c r="RKW2" s="7"/>
      <c r="RKX2" s="7"/>
      <c r="RLA2" s="19"/>
      <c r="RLB2" s="19"/>
      <c r="RLC2" s="19"/>
      <c r="RLD2" s="19"/>
      <c r="RLE2" s="19"/>
      <c r="RLF2" s="19"/>
      <c r="RLG2" s="44" t="s">
        <v>30</v>
      </c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7"/>
      <c r="RMC2" s="7"/>
      <c r="RMD2" s="7"/>
      <c r="RMG2" s="19"/>
      <c r="RMH2" s="19"/>
      <c r="RMI2" s="19"/>
      <c r="RMJ2" s="19"/>
      <c r="RMK2" s="19"/>
      <c r="RML2" s="19"/>
      <c r="RMM2" s="44" t="s">
        <v>30</v>
      </c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7"/>
      <c r="RNI2" s="7"/>
      <c r="RNJ2" s="7"/>
      <c r="RNM2" s="19"/>
      <c r="RNN2" s="19"/>
      <c r="RNO2" s="19"/>
      <c r="RNP2" s="19"/>
      <c r="RNQ2" s="19"/>
      <c r="RNR2" s="19"/>
      <c r="RNS2" s="44" t="s">
        <v>30</v>
      </c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7"/>
      <c r="ROO2" s="7"/>
      <c r="ROP2" s="7"/>
      <c r="ROS2" s="19"/>
      <c r="ROT2" s="19"/>
      <c r="ROU2" s="19"/>
      <c r="ROV2" s="19"/>
      <c r="ROW2" s="19"/>
      <c r="ROX2" s="19"/>
      <c r="ROY2" s="44" t="s">
        <v>30</v>
      </c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7"/>
      <c r="RPU2" s="7"/>
      <c r="RPV2" s="7"/>
      <c r="RPY2" s="19"/>
      <c r="RPZ2" s="19"/>
      <c r="RQA2" s="19"/>
      <c r="RQB2" s="19"/>
      <c r="RQC2" s="19"/>
      <c r="RQD2" s="19"/>
      <c r="RQE2" s="44" t="s">
        <v>30</v>
      </c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7"/>
      <c r="RRA2" s="7"/>
      <c r="RRB2" s="7"/>
      <c r="RRE2" s="19"/>
      <c r="RRF2" s="19"/>
      <c r="RRG2" s="19"/>
      <c r="RRH2" s="19"/>
      <c r="RRI2" s="19"/>
      <c r="RRJ2" s="19"/>
      <c r="RRK2" s="44" t="s">
        <v>30</v>
      </c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7"/>
      <c r="RSG2" s="7"/>
      <c r="RSH2" s="7"/>
      <c r="RSK2" s="19"/>
      <c r="RSL2" s="19"/>
      <c r="RSM2" s="19"/>
      <c r="RSN2" s="19"/>
      <c r="RSO2" s="19"/>
      <c r="RSP2" s="19"/>
      <c r="RSQ2" s="44" t="s">
        <v>30</v>
      </c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7"/>
      <c r="RTM2" s="7"/>
      <c r="RTN2" s="7"/>
      <c r="RTQ2" s="19"/>
      <c r="RTR2" s="19"/>
      <c r="RTS2" s="19"/>
      <c r="RTT2" s="19"/>
      <c r="RTU2" s="19"/>
      <c r="RTV2" s="19"/>
      <c r="RTW2" s="44" t="s">
        <v>30</v>
      </c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7"/>
      <c r="RUS2" s="7"/>
      <c r="RUT2" s="7"/>
      <c r="RUW2" s="19"/>
      <c r="RUX2" s="19"/>
      <c r="RUY2" s="19"/>
      <c r="RUZ2" s="19"/>
      <c r="RVA2" s="19"/>
      <c r="RVB2" s="19"/>
      <c r="RVC2" s="44" t="s">
        <v>30</v>
      </c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7"/>
      <c r="RVY2" s="7"/>
      <c r="RVZ2" s="7"/>
      <c r="RWC2" s="19"/>
      <c r="RWD2" s="19"/>
      <c r="RWE2" s="19"/>
      <c r="RWF2" s="19"/>
      <c r="RWG2" s="19"/>
      <c r="RWH2" s="19"/>
      <c r="RWI2" s="44" t="s">
        <v>30</v>
      </c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7"/>
      <c r="RXE2" s="7"/>
      <c r="RXF2" s="7"/>
      <c r="RXI2" s="19"/>
      <c r="RXJ2" s="19"/>
      <c r="RXK2" s="19"/>
      <c r="RXL2" s="19"/>
      <c r="RXM2" s="19"/>
      <c r="RXN2" s="19"/>
      <c r="RXO2" s="44" t="s">
        <v>30</v>
      </c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7"/>
      <c r="RYK2" s="7"/>
      <c r="RYL2" s="7"/>
      <c r="RYO2" s="19"/>
      <c r="RYP2" s="19"/>
      <c r="RYQ2" s="19"/>
      <c r="RYR2" s="19"/>
      <c r="RYS2" s="19"/>
      <c r="RYT2" s="19"/>
      <c r="RYU2" s="44" t="s">
        <v>30</v>
      </c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7"/>
      <c r="RZQ2" s="7"/>
      <c r="RZR2" s="7"/>
      <c r="RZU2" s="19"/>
      <c r="RZV2" s="19"/>
      <c r="RZW2" s="19"/>
      <c r="RZX2" s="19"/>
      <c r="RZY2" s="19"/>
      <c r="RZZ2" s="19"/>
      <c r="SAA2" s="44" t="s">
        <v>30</v>
      </c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7"/>
      <c r="SAW2" s="7"/>
      <c r="SAX2" s="7"/>
      <c r="SBA2" s="19"/>
      <c r="SBB2" s="19"/>
      <c r="SBC2" s="19"/>
      <c r="SBD2" s="19"/>
      <c r="SBE2" s="19"/>
      <c r="SBF2" s="19"/>
      <c r="SBG2" s="44" t="s">
        <v>30</v>
      </c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7"/>
      <c r="SCC2" s="7"/>
      <c r="SCD2" s="7"/>
      <c r="SCG2" s="19"/>
      <c r="SCH2" s="19"/>
      <c r="SCI2" s="19"/>
      <c r="SCJ2" s="19"/>
      <c r="SCK2" s="19"/>
      <c r="SCL2" s="19"/>
      <c r="SCM2" s="44" t="s">
        <v>30</v>
      </c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7"/>
      <c r="SDI2" s="7"/>
      <c r="SDJ2" s="7"/>
      <c r="SDM2" s="19"/>
      <c r="SDN2" s="19"/>
      <c r="SDO2" s="19"/>
      <c r="SDP2" s="19"/>
      <c r="SDQ2" s="19"/>
      <c r="SDR2" s="19"/>
      <c r="SDS2" s="44" t="s">
        <v>30</v>
      </c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7"/>
      <c r="SEO2" s="7"/>
      <c r="SEP2" s="7"/>
      <c r="SES2" s="19"/>
      <c r="SET2" s="19"/>
      <c r="SEU2" s="19"/>
      <c r="SEV2" s="19"/>
      <c r="SEW2" s="19"/>
      <c r="SEX2" s="19"/>
      <c r="SEY2" s="44" t="s">
        <v>30</v>
      </c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7"/>
      <c r="SFU2" s="7"/>
      <c r="SFV2" s="7"/>
      <c r="SFY2" s="19"/>
      <c r="SFZ2" s="19"/>
      <c r="SGA2" s="19"/>
      <c r="SGB2" s="19"/>
      <c r="SGC2" s="19"/>
      <c r="SGD2" s="19"/>
      <c r="SGE2" s="44" t="s">
        <v>30</v>
      </c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7"/>
      <c r="SHA2" s="7"/>
      <c r="SHB2" s="7"/>
      <c r="SHE2" s="19"/>
      <c r="SHF2" s="19"/>
      <c r="SHG2" s="19"/>
      <c r="SHH2" s="19"/>
      <c r="SHI2" s="19"/>
      <c r="SHJ2" s="19"/>
      <c r="SHK2" s="44" t="s">
        <v>30</v>
      </c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7"/>
      <c r="SIG2" s="7"/>
      <c r="SIH2" s="7"/>
      <c r="SIK2" s="19"/>
      <c r="SIL2" s="19"/>
      <c r="SIM2" s="19"/>
      <c r="SIN2" s="19"/>
      <c r="SIO2" s="19"/>
      <c r="SIP2" s="19"/>
      <c r="SIQ2" s="44" t="s">
        <v>30</v>
      </c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7"/>
      <c r="SJM2" s="7"/>
      <c r="SJN2" s="7"/>
      <c r="SJQ2" s="19"/>
      <c r="SJR2" s="19"/>
      <c r="SJS2" s="19"/>
      <c r="SJT2" s="19"/>
      <c r="SJU2" s="19"/>
      <c r="SJV2" s="19"/>
      <c r="SJW2" s="44" t="s">
        <v>30</v>
      </c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7"/>
      <c r="SKS2" s="7"/>
      <c r="SKT2" s="7"/>
      <c r="SKW2" s="19"/>
      <c r="SKX2" s="19"/>
      <c r="SKY2" s="19"/>
      <c r="SKZ2" s="19"/>
      <c r="SLA2" s="19"/>
      <c r="SLB2" s="19"/>
      <c r="SLC2" s="44" t="s">
        <v>30</v>
      </c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7"/>
      <c r="SLY2" s="7"/>
      <c r="SLZ2" s="7"/>
      <c r="SMC2" s="19"/>
      <c r="SMD2" s="19"/>
      <c r="SME2" s="19"/>
      <c r="SMF2" s="19"/>
      <c r="SMG2" s="19"/>
      <c r="SMH2" s="19"/>
      <c r="SMI2" s="44" t="s">
        <v>30</v>
      </c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7"/>
      <c r="SNE2" s="7"/>
      <c r="SNF2" s="7"/>
      <c r="SNI2" s="19"/>
      <c r="SNJ2" s="19"/>
      <c r="SNK2" s="19"/>
      <c r="SNL2" s="19"/>
      <c r="SNM2" s="19"/>
      <c r="SNN2" s="19"/>
      <c r="SNO2" s="44" t="s">
        <v>30</v>
      </c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7"/>
      <c r="SOK2" s="7"/>
      <c r="SOL2" s="7"/>
      <c r="SOO2" s="19"/>
      <c r="SOP2" s="19"/>
      <c r="SOQ2" s="19"/>
      <c r="SOR2" s="19"/>
      <c r="SOS2" s="19"/>
      <c r="SOT2" s="19"/>
      <c r="SOU2" s="44" t="s">
        <v>30</v>
      </c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7"/>
      <c r="SPQ2" s="7"/>
      <c r="SPR2" s="7"/>
      <c r="SPU2" s="19"/>
      <c r="SPV2" s="19"/>
      <c r="SPW2" s="19"/>
      <c r="SPX2" s="19"/>
      <c r="SPY2" s="19"/>
      <c r="SPZ2" s="19"/>
      <c r="SQA2" s="44" t="s">
        <v>30</v>
      </c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7"/>
      <c r="SQW2" s="7"/>
      <c r="SQX2" s="7"/>
      <c r="SRA2" s="19"/>
      <c r="SRB2" s="19"/>
      <c r="SRC2" s="19"/>
      <c r="SRD2" s="19"/>
      <c r="SRE2" s="19"/>
      <c r="SRF2" s="19"/>
      <c r="SRG2" s="44" t="s">
        <v>30</v>
      </c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7"/>
      <c r="SSC2" s="7"/>
      <c r="SSD2" s="7"/>
      <c r="SSG2" s="19"/>
      <c r="SSH2" s="19"/>
      <c r="SSI2" s="19"/>
      <c r="SSJ2" s="19"/>
      <c r="SSK2" s="19"/>
      <c r="SSL2" s="19"/>
      <c r="SSM2" s="44" t="s">
        <v>30</v>
      </c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7"/>
      <c r="STI2" s="7"/>
      <c r="STJ2" s="7"/>
      <c r="STM2" s="19"/>
      <c r="STN2" s="19"/>
      <c r="STO2" s="19"/>
      <c r="STP2" s="19"/>
      <c r="STQ2" s="19"/>
      <c r="STR2" s="19"/>
      <c r="STS2" s="44" t="s">
        <v>30</v>
      </c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7"/>
      <c r="SUO2" s="7"/>
      <c r="SUP2" s="7"/>
      <c r="SUS2" s="19"/>
      <c r="SUT2" s="19"/>
      <c r="SUU2" s="19"/>
      <c r="SUV2" s="19"/>
      <c r="SUW2" s="19"/>
      <c r="SUX2" s="19"/>
      <c r="SUY2" s="44" t="s">
        <v>30</v>
      </c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7"/>
      <c r="SVU2" s="7"/>
      <c r="SVV2" s="7"/>
      <c r="SVY2" s="19"/>
      <c r="SVZ2" s="19"/>
      <c r="SWA2" s="19"/>
      <c r="SWB2" s="19"/>
      <c r="SWC2" s="19"/>
      <c r="SWD2" s="19"/>
      <c r="SWE2" s="44" t="s">
        <v>30</v>
      </c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7"/>
      <c r="SXA2" s="7"/>
      <c r="SXB2" s="7"/>
      <c r="SXE2" s="19"/>
      <c r="SXF2" s="19"/>
      <c r="SXG2" s="19"/>
      <c r="SXH2" s="19"/>
      <c r="SXI2" s="19"/>
      <c r="SXJ2" s="19"/>
      <c r="SXK2" s="44" t="s">
        <v>30</v>
      </c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7"/>
      <c r="SYG2" s="7"/>
      <c r="SYH2" s="7"/>
      <c r="SYK2" s="19"/>
      <c r="SYL2" s="19"/>
      <c r="SYM2" s="19"/>
      <c r="SYN2" s="19"/>
      <c r="SYO2" s="19"/>
      <c r="SYP2" s="19"/>
      <c r="SYQ2" s="44" t="s">
        <v>30</v>
      </c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7"/>
      <c r="SZM2" s="7"/>
      <c r="SZN2" s="7"/>
      <c r="SZQ2" s="19"/>
      <c r="SZR2" s="19"/>
      <c r="SZS2" s="19"/>
      <c r="SZT2" s="19"/>
      <c r="SZU2" s="19"/>
      <c r="SZV2" s="19"/>
      <c r="SZW2" s="44" t="s">
        <v>30</v>
      </c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7"/>
      <c r="TAS2" s="7"/>
      <c r="TAT2" s="7"/>
      <c r="TAW2" s="19"/>
      <c r="TAX2" s="19"/>
      <c r="TAY2" s="19"/>
      <c r="TAZ2" s="19"/>
      <c r="TBA2" s="19"/>
      <c r="TBB2" s="19"/>
      <c r="TBC2" s="44" t="s">
        <v>30</v>
      </c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7"/>
      <c r="TBY2" s="7"/>
      <c r="TBZ2" s="7"/>
      <c r="TCC2" s="19"/>
      <c r="TCD2" s="19"/>
      <c r="TCE2" s="19"/>
      <c r="TCF2" s="19"/>
      <c r="TCG2" s="19"/>
      <c r="TCH2" s="19"/>
      <c r="TCI2" s="44" t="s">
        <v>30</v>
      </c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7"/>
      <c r="TDE2" s="7"/>
      <c r="TDF2" s="7"/>
      <c r="TDI2" s="19"/>
      <c r="TDJ2" s="19"/>
      <c r="TDK2" s="19"/>
      <c r="TDL2" s="19"/>
      <c r="TDM2" s="19"/>
      <c r="TDN2" s="19"/>
      <c r="TDO2" s="44" t="s">
        <v>30</v>
      </c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7"/>
      <c r="TEK2" s="7"/>
      <c r="TEL2" s="7"/>
      <c r="TEO2" s="19"/>
      <c r="TEP2" s="19"/>
      <c r="TEQ2" s="19"/>
      <c r="TER2" s="19"/>
      <c r="TES2" s="19"/>
      <c r="TET2" s="19"/>
      <c r="TEU2" s="44" t="s">
        <v>30</v>
      </c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7"/>
      <c r="TFQ2" s="7"/>
      <c r="TFR2" s="7"/>
      <c r="TFU2" s="19"/>
      <c r="TFV2" s="19"/>
      <c r="TFW2" s="19"/>
      <c r="TFX2" s="19"/>
      <c r="TFY2" s="19"/>
      <c r="TFZ2" s="19"/>
      <c r="TGA2" s="44" t="s">
        <v>30</v>
      </c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7"/>
      <c r="TGW2" s="7"/>
      <c r="TGX2" s="7"/>
      <c r="THA2" s="19"/>
      <c r="THB2" s="19"/>
      <c r="THC2" s="19"/>
      <c r="THD2" s="19"/>
      <c r="THE2" s="19"/>
      <c r="THF2" s="19"/>
      <c r="THG2" s="44" t="s">
        <v>30</v>
      </c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7"/>
      <c r="TIC2" s="7"/>
      <c r="TID2" s="7"/>
      <c r="TIG2" s="19"/>
      <c r="TIH2" s="19"/>
      <c r="TII2" s="19"/>
      <c r="TIJ2" s="19"/>
      <c r="TIK2" s="19"/>
      <c r="TIL2" s="19"/>
      <c r="TIM2" s="44" t="s">
        <v>30</v>
      </c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7"/>
      <c r="TJI2" s="7"/>
      <c r="TJJ2" s="7"/>
      <c r="TJM2" s="19"/>
      <c r="TJN2" s="19"/>
      <c r="TJO2" s="19"/>
      <c r="TJP2" s="19"/>
      <c r="TJQ2" s="19"/>
      <c r="TJR2" s="19"/>
      <c r="TJS2" s="44" t="s">
        <v>30</v>
      </c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7"/>
      <c r="TKO2" s="7"/>
      <c r="TKP2" s="7"/>
      <c r="TKS2" s="19"/>
      <c r="TKT2" s="19"/>
      <c r="TKU2" s="19"/>
      <c r="TKV2" s="19"/>
      <c r="TKW2" s="19"/>
      <c r="TKX2" s="19"/>
      <c r="TKY2" s="44" t="s">
        <v>30</v>
      </c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7"/>
      <c r="TLU2" s="7"/>
      <c r="TLV2" s="7"/>
      <c r="TLY2" s="19"/>
      <c r="TLZ2" s="19"/>
      <c r="TMA2" s="19"/>
      <c r="TMB2" s="19"/>
      <c r="TMC2" s="19"/>
      <c r="TMD2" s="19"/>
      <c r="TME2" s="44" t="s">
        <v>30</v>
      </c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7"/>
      <c r="TNA2" s="7"/>
      <c r="TNB2" s="7"/>
      <c r="TNE2" s="19"/>
      <c r="TNF2" s="19"/>
      <c r="TNG2" s="19"/>
      <c r="TNH2" s="19"/>
      <c r="TNI2" s="19"/>
      <c r="TNJ2" s="19"/>
      <c r="TNK2" s="44" t="s">
        <v>30</v>
      </c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7"/>
      <c r="TOG2" s="7"/>
      <c r="TOH2" s="7"/>
      <c r="TOK2" s="19"/>
      <c r="TOL2" s="19"/>
      <c r="TOM2" s="19"/>
      <c r="TON2" s="19"/>
      <c r="TOO2" s="19"/>
      <c r="TOP2" s="19"/>
      <c r="TOQ2" s="44" t="s">
        <v>30</v>
      </c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7"/>
      <c r="TPM2" s="7"/>
      <c r="TPN2" s="7"/>
      <c r="TPQ2" s="19"/>
      <c r="TPR2" s="19"/>
      <c r="TPS2" s="19"/>
      <c r="TPT2" s="19"/>
      <c r="TPU2" s="19"/>
      <c r="TPV2" s="19"/>
      <c r="TPW2" s="44" t="s">
        <v>30</v>
      </c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7"/>
      <c r="TQS2" s="7"/>
      <c r="TQT2" s="7"/>
      <c r="TQW2" s="19"/>
      <c r="TQX2" s="19"/>
      <c r="TQY2" s="19"/>
      <c r="TQZ2" s="19"/>
      <c r="TRA2" s="19"/>
      <c r="TRB2" s="19"/>
      <c r="TRC2" s="44" t="s">
        <v>30</v>
      </c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7"/>
      <c r="TRY2" s="7"/>
      <c r="TRZ2" s="7"/>
      <c r="TSC2" s="19"/>
      <c r="TSD2" s="19"/>
      <c r="TSE2" s="19"/>
      <c r="TSF2" s="19"/>
      <c r="TSG2" s="19"/>
      <c r="TSH2" s="19"/>
      <c r="TSI2" s="44" t="s">
        <v>30</v>
      </c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7"/>
      <c r="TTE2" s="7"/>
      <c r="TTF2" s="7"/>
      <c r="TTI2" s="19"/>
      <c r="TTJ2" s="19"/>
      <c r="TTK2" s="19"/>
      <c r="TTL2" s="19"/>
      <c r="TTM2" s="19"/>
      <c r="TTN2" s="19"/>
      <c r="TTO2" s="44" t="s">
        <v>30</v>
      </c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7"/>
      <c r="TUK2" s="7"/>
      <c r="TUL2" s="7"/>
      <c r="TUO2" s="19"/>
      <c r="TUP2" s="19"/>
      <c r="TUQ2" s="19"/>
      <c r="TUR2" s="19"/>
      <c r="TUS2" s="19"/>
      <c r="TUT2" s="19"/>
      <c r="TUU2" s="44" t="s">
        <v>30</v>
      </c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7"/>
      <c r="TVQ2" s="7"/>
      <c r="TVR2" s="7"/>
      <c r="TVU2" s="19"/>
      <c r="TVV2" s="19"/>
      <c r="TVW2" s="19"/>
      <c r="TVX2" s="19"/>
      <c r="TVY2" s="19"/>
      <c r="TVZ2" s="19"/>
      <c r="TWA2" s="44" t="s">
        <v>30</v>
      </c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7"/>
      <c r="TWW2" s="7"/>
      <c r="TWX2" s="7"/>
      <c r="TXA2" s="19"/>
      <c r="TXB2" s="19"/>
      <c r="TXC2" s="19"/>
      <c r="TXD2" s="19"/>
      <c r="TXE2" s="19"/>
      <c r="TXF2" s="19"/>
      <c r="TXG2" s="44" t="s">
        <v>30</v>
      </c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7"/>
      <c r="TYC2" s="7"/>
      <c r="TYD2" s="7"/>
      <c r="TYG2" s="19"/>
      <c r="TYH2" s="19"/>
      <c r="TYI2" s="19"/>
      <c r="TYJ2" s="19"/>
      <c r="TYK2" s="19"/>
      <c r="TYL2" s="19"/>
      <c r="TYM2" s="44" t="s">
        <v>30</v>
      </c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7"/>
      <c r="TZI2" s="7"/>
      <c r="TZJ2" s="7"/>
      <c r="TZM2" s="19"/>
      <c r="TZN2" s="19"/>
      <c r="TZO2" s="19"/>
      <c r="TZP2" s="19"/>
      <c r="TZQ2" s="19"/>
      <c r="TZR2" s="19"/>
      <c r="TZS2" s="44" t="s">
        <v>30</v>
      </c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7"/>
      <c r="UAO2" s="7"/>
      <c r="UAP2" s="7"/>
      <c r="UAS2" s="19"/>
      <c r="UAT2" s="19"/>
      <c r="UAU2" s="19"/>
      <c r="UAV2" s="19"/>
      <c r="UAW2" s="19"/>
      <c r="UAX2" s="19"/>
      <c r="UAY2" s="44" t="s">
        <v>30</v>
      </c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7"/>
      <c r="UBU2" s="7"/>
      <c r="UBV2" s="7"/>
      <c r="UBY2" s="19"/>
      <c r="UBZ2" s="19"/>
      <c r="UCA2" s="19"/>
      <c r="UCB2" s="19"/>
      <c r="UCC2" s="19"/>
      <c r="UCD2" s="19"/>
      <c r="UCE2" s="44" t="s">
        <v>30</v>
      </c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7"/>
      <c r="UDA2" s="7"/>
      <c r="UDB2" s="7"/>
      <c r="UDE2" s="19"/>
      <c r="UDF2" s="19"/>
      <c r="UDG2" s="19"/>
      <c r="UDH2" s="19"/>
      <c r="UDI2" s="19"/>
      <c r="UDJ2" s="19"/>
      <c r="UDK2" s="44" t="s">
        <v>30</v>
      </c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7"/>
      <c r="UEG2" s="7"/>
      <c r="UEH2" s="7"/>
      <c r="UEK2" s="19"/>
      <c r="UEL2" s="19"/>
      <c r="UEM2" s="19"/>
      <c r="UEN2" s="19"/>
      <c r="UEO2" s="19"/>
      <c r="UEP2" s="19"/>
      <c r="UEQ2" s="44" t="s">
        <v>30</v>
      </c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7"/>
      <c r="UFM2" s="7"/>
      <c r="UFN2" s="7"/>
      <c r="UFQ2" s="19"/>
      <c r="UFR2" s="19"/>
      <c r="UFS2" s="19"/>
      <c r="UFT2" s="19"/>
      <c r="UFU2" s="19"/>
      <c r="UFV2" s="19"/>
      <c r="UFW2" s="44" t="s">
        <v>30</v>
      </c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7"/>
      <c r="UGS2" s="7"/>
      <c r="UGT2" s="7"/>
      <c r="UGW2" s="19"/>
      <c r="UGX2" s="19"/>
      <c r="UGY2" s="19"/>
      <c r="UGZ2" s="19"/>
      <c r="UHA2" s="19"/>
      <c r="UHB2" s="19"/>
      <c r="UHC2" s="44" t="s">
        <v>30</v>
      </c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7"/>
      <c r="UHY2" s="7"/>
      <c r="UHZ2" s="7"/>
      <c r="UIC2" s="19"/>
      <c r="UID2" s="19"/>
      <c r="UIE2" s="19"/>
      <c r="UIF2" s="19"/>
      <c r="UIG2" s="19"/>
      <c r="UIH2" s="19"/>
      <c r="UII2" s="44" t="s">
        <v>30</v>
      </c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7"/>
      <c r="UJE2" s="7"/>
      <c r="UJF2" s="7"/>
      <c r="UJI2" s="19"/>
      <c r="UJJ2" s="19"/>
      <c r="UJK2" s="19"/>
      <c r="UJL2" s="19"/>
      <c r="UJM2" s="19"/>
      <c r="UJN2" s="19"/>
      <c r="UJO2" s="44" t="s">
        <v>30</v>
      </c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7"/>
      <c r="UKK2" s="7"/>
      <c r="UKL2" s="7"/>
      <c r="UKO2" s="19"/>
      <c r="UKP2" s="19"/>
      <c r="UKQ2" s="19"/>
      <c r="UKR2" s="19"/>
      <c r="UKS2" s="19"/>
      <c r="UKT2" s="19"/>
      <c r="UKU2" s="44" t="s">
        <v>30</v>
      </c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7"/>
      <c r="ULQ2" s="7"/>
      <c r="ULR2" s="7"/>
      <c r="ULU2" s="19"/>
      <c r="ULV2" s="19"/>
      <c r="ULW2" s="19"/>
      <c r="ULX2" s="19"/>
      <c r="ULY2" s="19"/>
      <c r="ULZ2" s="19"/>
      <c r="UMA2" s="44" t="s">
        <v>30</v>
      </c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7"/>
      <c r="UMW2" s="7"/>
      <c r="UMX2" s="7"/>
      <c r="UNA2" s="19"/>
      <c r="UNB2" s="19"/>
      <c r="UNC2" s="19"/>
      <c r="UND2" s="19"/>
      <c r="UNE2" s="19"/>
      <c r="UNF2" s="19"/>
      <c r="UNG2" s="44" t="s">
        <v>30</v>
      </c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7"/>
      <c r="UOC2" s="7"/>
      <c r="UOD2" s="7"/>
      <c r="UOG2" s="19"/>
      <c r="UOH2" s="19"/>
      <c r="UOI2" s="19"/>
      <c r="UOJ2" s="19"/>
      <c r="UOK2" s="19"/>
      <c r="UOL2" s="19"/>
      <c r="UOM2" s="44" t="s">
        <v>30</v>
      </c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7"/>
      <c r="UPI2" s="7"/>
      <c r="UPJ2" s="7"/>
      <c r="UPM2" s="19"/>
      <c r="UPN2" s="19"/>
      <c r="UPO2" s="19"/>
      <c r="UPP2" s="19"/>
      <c r="UPQ2" s="19"/>
      <c r="UPR2" s="19"/>
      <c r="UPS2" s="44" t="s">
        <v>30</v>
      </c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7"/>
      <c r="UQO2" s="7"/>
      <c r="UQP2" s="7"/>
      <c r="UQS2" s="19"/>
      <c r="UQT2" s="19"/>
      <c r="UQU2" s="19"/>
      <c r="UQV2" s="19"/>
      <c r="UQW2" s="19"/>
      <c r="UQX2" s="19"/>
      <c r="UQY2" s="44" t="s">
        <v>30</v>
      </c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7"/>
      <c r="URU2" s="7"/>
      <c r="URV2" s="7"/>
      <c r="URY2" s="19"/>
      <c r="URZ2" s="19"/>
      <c r="USA2" s="19"/>
      <c r="USB2" s="19"/>
      <c r="USC2" s="19"/>
      <c r="USD2" s="19"/>
      <c r="USE2" s="44" t="s">
        <v>30</v>
      </c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7"/>
      <c r="UTA2" s="7"/>
      <c r="UTB2" s="7"/>
      <c r="UTE2" s="19"/>
      <c r="UTF2" s="19"/>
      <c r="UTG2" s="19"/>
      <c r="UTH2" s="19"/>
      <c r="UTI2" s="19"/>
      <c r="UTJ2" s="19"/>
      <c r="UTK2" s="44" t="s">
        <v>30</v>
      </c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7"/>
      <c r="UUG2" s="7"/>
      <c r="UUH2" s="7"/>
      <c r="UUK2" s="19"/>
      <c r="UUL2" s="19"/>
      <c r="UUM2" s="19"/>
      <c r="UUN2" s="19"/>
      <c r="UUO2" s="19"/>
      <c r="UUP2" s="19"/>
      <c r="UUQ2" s="44" t="s">
        <v>30</v>
      </c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7"/>
      <c r="UVM2" s="7"/>
      <c r="UVN2" s="7"/>
      <c r="UVQ2" s="19"/>
      <c r="UVR2" s="19"/>
      <c r="UVS2" s="19"/>
      <c r="UVT2" s="19"/>
      <c r="UVU2" s="19"/>
      <c r="UVV2" s="19"/>
      <c r="UVW2" s="44" t="s">
        <v>30</v>
      </c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7"/>
      <c r="UWS2" s="7"/>
      <c r="UWT2" s="7"/>
      <c r="UWW2" s="19"/>
      <c r="UWX2" s="19"/>
      <c r="UWY2" s="19"/>
      <c r="UWZ2" s="19"/>
      <c r="UXA2" s="19"/>
      <c r="UXB2" s="19"/>
      <c r="UXC2" s="44" t="s">
        <v>30</v>
      </c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7"/>
      <c r="UXY2" s="7"/>
      <c r="UXZ2" s="7"/>
      <c r="UYC2" s="19"/>
      <c r="UYD2" s="19"/>
      <c r="UYE2" s="19"/>
      <c r="UYF2" s="19"/>
      <c r="UYG2" s="19"/>
      <c r="UYH2" s="19"/>
      <c r="UYI2" s="44" t="s">
        <v>30</v>
      </c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7"/>
      <c r="UZE2" s="7"/>
      <c r="UZF2" s="7"/>
      <c r="UZI2" s="19"/>
      <c r="UZJ2" s="19"/>
      <c r="UZK2" s="19"/>
      <c r="UZL2" s="19"/>
      <c r="UZM2" s="19"/>
      <c r="UZN2" s="19"/>
      <c r="UZO2" s="44" t="s">
        <v>30</v>
      </c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7"/>
      <c r="VAK2" s="7"/>
      <c r="VAL2" s="7"/>
      <c r="VAO2" s="19"/>
      <c r="VAP2" s="19"/>
      <c r="VAQ2" s="19"/>
      <c r="VAR2" s="19"/>
      <c r="VAS2" s="19"/>
      <c r="VAT2" s="19"/>
      <c r="VAU2" s="44" t="s">
        <v>30</v>
      </c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7"/>
      <c r="VBQ2" s="7"/>
      <c r="VBR2" s="7"/>
      <c r="VBU2" s="19"/>
      <c r="VBV2" s="19"/>
      <c r="VBW2" s="19"/>
      <c r="VBX2" s="19"/>
      <c r="VBY2" s="19"/>
      <c r="VBZ2" s="19"/>
      <c r="VCA2" s="44" t="s">
        <v>30</v>
      </c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7"/>
      <c r="VCW2" s="7"/>
      <c r="VCX2" s="7"/>
      <c r="VDA2" s="19"/>
      <c r="VDB2" s="19"/>
      <c r="VDC2" s="19"/>
      <c r="VDD2" s="19"/>
      <c r="VDE2" s="19"/>
      <c r="VDF2" s="19"/>
      <c r="VDG2" s="44" t="s">
        <v>30</v>
      </c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7"/>
      <c r="VEC2" s="7"/>
      <c r="VED2" s="7"/>
      <c r="VEG2" s="19"/>
      <c r="VEH2" s="19"/>
      <c r="VEI2" s="19"/>
      <c r="VEJ2" s="19"/>
      <c r="VEK2" s="19"/>
      <c r="VEL2" s="19"/>
      <c r="VEM2" s="44" t="s">
        <v>30</v>
      </c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7"/>
      <c r="VFI2" s="7"/>
      <c r="VFJ2" s="7"/>
      <c r="VFM2" s="19"/>
      <c r="VFN2" s="19"/>
      <c r="VFO2" s="19"/>
      <c r="VFP2" s="19"/>
      <c r="VFQ2" s="19"/>
      <c r="VFR2" s="19"/>
      <c r="VFS2" s="44" t="s">
        <v>30</v>
      </c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7"/>
      <c r="VGO2" s="7"/>
      <c r="VGP2" s="7"/>
      <c r="VGS2" s="19"/>
      <c r="VGT2" s="19"/>
      <c r="VGU2" s="19"/>
      <c r="VGV2" s="19"/>
      <c r="VGW2" s="19"/>
      <c r="VGX2" s="19"/>
      <c r="VGY2" s="44" t="s">
        <v>30</v>
      </c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7"/>
      <c r="VHU2" s="7"/>
      <c r="VHV2" s="7"/>
      <c r="VHY2" s="19"/>
      <c r="VHZ2" s="19"/>
      <c r="VIA2" s="19"/>
      <c r="VIB2" s="19"/>
      <c r="VIC2" s="19"/>
      <c r="VID2" s="19"/>
      <c r="VIE2" s="44" t="s">
        <v>30</v>
      </c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7"/>
      <c r="VJA2" s="7"/>
      <c r="VJB2" s="7"/>
      <c r="VJE2" s="19"/>
      <c r="VJF2" s="19"/>
      <c r="VJG2" s="19"/>
      <c r="VJH2" s="19"/>
      <c r="VJI2" s="19"/>
      <c r="VJJ2" s="19"/>
      <c r="VJK2" s="44" t="s">
        <v>30</v>
      </c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7"/>
      <c r="VKG2" s="7"/>
      <c r="VKH2" s="7"/>
      <c r="VKK2" s="19"/>
      <c r="VKL2" s="19"/>
      <c r="VKM2" s="19"/>
      <c r="VKN2" s="19"/>
      <c r="VKO2" s="19"/>
      <c r="VKP2" s="19"/>
      <c r="VKQ2" s="44" t="s">
        <v>30</v>
      </c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7"/>
      <c r="VLM2" s="7"/>
      <c r="VLN2" s="7"/>
      <c r="VLQ2" s="19"/>
      <c r="VLR2" s="19"/>
      <c r="VLS2" s="19"/>
      <c r="VLT2" s="19"/>
      <c r="VLU2" s="19"/>
      <c r="VLV2" s="19"/>
      <c r="VLW2" s="44" t="s">
        <v>30</v>
      </c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7"/>
      <c r="VMS2" s="7"/>
      <c r="VMT2" s="7"/>
      <c r="VMW2" s="19"/>
      <c r="VMX2" s="19"/>
      <c r="VMY2" s="19"/>
      <c r="VMZ2" s="19"/>
      <c r="VNA2" s="19"/>
      <c r="VNB2" s="19"/>
      <c r="VNC2" s="44" t="s">
        <v>30</v>
      </c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7"/>
      <c r="VNY2" s="7"/>
      <c r="VNZ2" s="7"/>
      <c r="VOC2" s="19"/>
      <c r="VOD2" s="19"/>
      <c r="VOE2" s="19"/>
      <c r="VOF2" s="19"/>
      <c r="VOG2" s="19"/>
      <c r="VOH2" s="19"/>
      <c r="VOI2" s="44" t="s">
        <v>30</v>
      </c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7"/>
      <c r="VPE2" s="7"/>
      <c r="VPF2" s="7"/>
      <c r="VPI2" s="19"/>
      <c r="VPJ2" s="19"/>
      <c r="VPK2" s="19"/>
      <c r="VPL2" s="19"/>
      <c r="VPM2" s="19"/>
      <c r="VPN2" s="19"/>
      <c r="VPO2" s="44" t="s">
        <v>30</v>
      </c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7"/>
      <c r="VQK2" s="7"/>
      <c r="VQL2" s="7"/>
      <c r="VQO2" s="19"/>
      <c r="VQP2" s="19"/>
      <c r="VQQ2" s="19"/>
      <c r="VQR2" s="19"/>
      <c r="VQS2" s="19"/>
      <c r="VQT2" s="19"/>
      <c r="VQU2" s="44" t="s">
        <v>30</v>
      </c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7"/>
      <c r="VRQ2" s="7"/>
      <c r="VRR2" s="7"/>
      <c r="VRU2" s="19"/>
      <c r="VRV2" s="19"/>
      <c r="VRW2" s="19"/>
      <c r="VRX2" s="19"/>
      <c r="VRY2" s="19"/>
      <c r="VRZ2" s="19"/>
      <c r="VSA2" s="44" t="s">
        <v>30</v>
      </c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7"/>
      <c r="VSW2" s="7"/>
      <c r="VSX2" s="7"/>
      <c r="VTA2" s="19"/>
      <c r="VTB2" s="19"/>
      <c r="VTC2" s="19"/>
      <c r="VTD2" s="19"/>
      <c r="VTE2" s="19"/>
      <c r="VTF2" s="19"/>
      <c r="VTG2" s="44" t="s">
        <v>30</v>
      </c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7"/>
      <c r="VUC2" s="7"/>
      <c r="VUD2" s="7"/>
      <c r="VUG2" s="19"/>
      <c r="VUH2" s="19"/>
      <c r="VUI2" s="19"/>
      <c r="VUJ2" s="19"/>
      <c r="VUK2" s="19"/>
      <c r="VUL2" s="19"/>
      <c r="VUM2" s="44" t="s">
        <v>30</v>
      </c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7"/>
      <c r="VVI2" s="7"/>
      <c r="VVJ2" s="7"/>
      <c r="VVM2" s="19"/>
      <c r="VVN2" s="19"/>
      <c r="VVO2" s="19"/>
      <c r="VVP2" s="19"/>
      <c r="VVQ2" s="19"/>
      <c r="VVR2" s="19"/>
      <c r="VVS2" s="44" t="s">
        <v>30</v>
      </c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7"/>
      <c r="VWO2" s="7"/>
      <c r="VWP2" s="7"/>
      <c r="VWS2" s="19"/>
      <c r="VWT2" s="19"/>
      <c r="VWU2" s="19"/>
      <c r="VWV2" s="19"/>
      <c r="VWW2" s="19"/>
      <c r="VWX2" s="19"/>
      <c r="VWY2" s="44" t="s">
        <v>30</v>
      </c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7"/>
      <c r="VXU2" s="7"/>
      <c r="VXV2" s="7"/>
      <c r="VXY2" s="19"/>
      <c r="VXZ2" s="19"/>
      <c r="VYA2" s="19"/>
      <c r="VYB2" s="19"/>
      <c r="VYC2" s="19"/>
      <c r="VYD2" s="19"/>
      <c r="VYE2" s="44" t="s">
        <v>30</v>
      </c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7"/>
      <c r="VZA2" s="7"/>
      <c r="VZB2" s="7"/>
      <c r="VZE2" s="19"/>
      <c r="VZF2" s="19"/>
      <c r="VZG2" s="19"/>
      <c r="VZH2" s="19"/>
      <c r="VZI2" s="19"/>
      <c r="VZJ2" s="19"/>
      <c r="VZK2" s="44" t="s">
        <v>30</v>
      </c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7"/>
      <c r="WAG2" s="7"/>
      <c r="WAH2" s="7"/>
      <c r="WAK2" s="19"/>
      <c r="WAL2" s="19"/>
      <c r="WAM2" s="19"/>
      <c r="WAN2" s="19"/>
      <c r="WAO2" s="19"/>
      <c r="WAP2" s="19"/>
      <c r="WAQ2" s="44" t="s">
        <v>30</v>
      </c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7"/>
      <c r="WBM2" s="7"/>
      <c r="WBN2" s="7"/>
      <c r="WBQ2" s="19"/>
      <c r="WBR2" s="19"/>
      <c r="WBS2" s="19"/>
      <c r="WBT2" s="19"/>
      <c r="WBU2" s="19"/>
      <c r="WBV2" s="19"/>
      <c r="WBW2" s="44" t="s">
        <v>30</v>
      </c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7"/>
      <c r="WCS2" s="7"/>
      <c r="WCT2" s="7"/>
      <c r="WCW2" s="19"/>
      <c r="WCX2" s="19"/>
      <c r="WCY2" s="19"/>
      <c r="WCZ2" s="19"/>
      <c r="WDA2" s="19"/>
      <c r="WDB2" s="19"/>
      <c r="WDC2" s="44" t="s">
        <v>30</v>
      </c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7"/>
      <c r="WDY2" s="7"/>
      <c r="WDZ2" s="7"/>
      <c r="WEC2" s="19"/>
      <c r="WED2" s="19"/>
      <c r="WEE2" s="19"/>
      <c r="WEF2" s="19"/>
      <c r="WEG2" s="19"/>
      <c r="WEH2" s="19"/>
      <c r="WEI2" s="44" t="s">
        <v>30</v>
      </c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7"/>
      <c r="WFE2" s="7"/>
      <c r="WFF2" s="7"/>
      <c r="WFI2" s="19"/>
      <c r="WFJ2" s="19"/>
      <c r="WFK2" s="19"/>
      <c r="WFL2" s="19"/>
      <c r="WFM2" s="19"/>
      <c r="WFN2" s="19"/>
      <c r="WFO2" s="44" t="s">
        <v>30</v>
      </c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7"/>
      <c r="WGK2" s="7"/>
      <c r="WGL2" s="7"/>
      <c r="WGO2" s="19"/>
      <c r="WGP2" s="19"/>
      <c r="WGQ2" s="19"/>
      <c r="WGR2" s="19"/>
      <c r="WGS2" s="19"/>
      <c r="WGT2" s="19"/>
      <c r="WGU2" s="44" t="s">
        <v>30</v>
      </c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7"/>
      <c r="WHQ2" s="7"/>
      <c r="WHR2" s="7"/>
      <c r="WHU2" s="19"/>
      <c r="WHV2" s="19"/>
      <c r="WHW2" s="19"/>
      <c r="WHX2" s="19"/>
      <c r="WHY2" s="19"/>
      <c r="WHZ2" s="19"/>
      <c r="WIA2" s="44" t="s">
        <v>30</v>
      </c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7"/>
      <c r="WIW2" s="7"/>
      <c r="WIX2" s="7"/>
      <c r="WJA2" s="19"/>
      <c r="WJB2" s="19"/>
      <c r="WJC2" s="19"/>
      <c r="WJD2" s="19"/>
      <c r="WJE2" s="19"/>
      <c r="WJF2" s="19"/>
      <c r="WJG2" s="44" t="s">
        <v>30</v>
      </c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7"/>
      <c r="WKC2" s="7"/>
      <c r="WKD2" s="7"/>
      <c r="WKG2" s="19"/>
      <c r="WKH2" s="19"/>
      <c r="WKI2" s="19"/>
      <c r="WKJ2" s="19"/>
      <c r="WKK2" s="19"/>
      <c r="WKL2" s="19"/>
      <c r="WKM2" s="44" t="s">
        <v>30</v>
      </c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7"/>
      <c r="WLI2" s="7"/>
      <c r="WLJ2" s="7"/>
      <c r="WLM2" s="19"/>
      <c r="WLN2" s="19"/>
      <c r="WLO2" s="19"/>
      <c r="WLP2" s="19"/>
      <c r="WLQ2" s="19"/>
      <c r="WLR2" s="19"/>
      <c r="WLS2" s="44" t="s">
        <v>30</v>
      </c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7"/>
      <c r="WMO2" s="7"/>
      <c r="WMP2" s="7"/>
      <c r="WMS2" s="19"/>
      <c r="WMT2" s="19"/>
      <c r="WMU2" s="19"/>
      <c r="WMV2" s="19"/>
      <c r="WMW2" s="19"/>
      <c r="WMX2" s="19"/>
      <c r="WMY2" s="44" t="s">
        <v>30</v>
      </c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7"/>
      <c r="WNU2" s="7"/>
      <c r="WNV2" s="7"/>
      <c r="WNY2" s="19"/>
      <c r="WNZ2" s="19"/>
      <c r="WOA2" s="19"/>
      <c r="WOB2" s="19"/>
      <c r="WOC2" s="19"/>
      <c r="WOD2" s="19"/>
      <c r="WOE2" s="44" t="s">
        <v>30</v>
      </c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7"/>
      <c r="WPA2" s="7"/>
      <c r="WPB2" s="7"/>
      <c r="WPE2" s="19"/>
      <c r="WPF2" s="19"/>
      <c r="WPG2" s="19"/>
      <c r="WPH2" s="19"/>
      <c r="WPI2" s="19"/>
      <c r="WPJ2" s="19"/>
      <c r="WPK2" s="44" t="s">
        <v>30</v>
      </c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7"/>
      <c r="WQG2" s="7"/>
      <c r="WQH2" s="7"/>
      <c r="WQK2" s="19"/>
      <c r="WQL2" s="19"/>
      <c r="WQM2" s="19"/>
      <c r="WQN2" s="19"/>
      <c r="WQO2" s="19"/>
      <c r="WQP2" s="19"/>
      <c r="WQQ2" s="44" t="s">
        <v>30</v>
      </c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7"/>
      <c r="WRM2" s="7"/>
      <c r="WRN2" s="7"/>
      <c r="WRQ2" s="19"/>
      <c r="WRR2" s="19"/>
      <c r="WRS2" s="19"/>
      <c r="WRT2" s="19"/>
      <c r="WRU2" s="19"/>
      <c r="WRV2" s="19"/>
      <c r="WRW2" s="44" t="s">
        <v>30</v>
      </c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7"/>
      <c r="WSS2" s="7"/>
      <c r="WST2" s="7"/>
      <c r="WSW2" s="19"/>
      <c r="WSX2" s="19"/>
      <c r="WSY2" s="19"/>
      <c r="WSZ2" s="19"/>
      <c r="WTA2" s="19"/>
      <c r="WTB2" s="19"/>
      <c r="WTC2" s="44" t="s">
        <v>30</v>
      </c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7"/>
      <c r="WTY2" s="7"/>
      <c r="WTZ2" s="7"/>
      <c r="WUC2" s="19"/>
      <c r="WUD2" s="19"/>
      <c r="WUE2" s="19"/>
      <c r="WUF2" s="19"/>
      <c r="WUG2" s="19"/>
      <c r="WUH2" s="19"/>
      <c r="WUI2" s="44" t="s">
        <v>30</v>
      </c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7"/>
      <c r="WVE2" s="7"/>
      <c r="WVF2" s="7"/>
      <c r="WVI2" s="19"/>
      <c r="WVJ2" s="19"/>
      <c r="WVK2" s="19"/>
      <c r="WVL2" s="19"/>
      <c r="WVM2" s="19"/>
      <c r="WVN2" s="19"/>
      <c r="WVO2" s="44" t="s">
        <v>30</v>
      </c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7"/>
      <c r="WWK2" s="7"/>
      <c r="WWL2" s="7"/>
      <c r="WWO2" s="19"/>
      <c r="WWP2" s="19"/>
      <c r="WWQ2" s="19"/>
      <c r="WWR2" s="19"/>
      <c r="WWS2" s="19"/>
      <c r="WWT2" s="19"/>
      <c r="WWU2" s="44" t="s">
        <v>30</v>
      </c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7"/>
      <c r="WXQ2" s="7"/>
      <c r="WXR2" s="7"/>
      <c r="WXU2" s="19"/>
      <c r="WXV2" s="19"/>
      <c r="WXW2" s="19"/>
      <c r="WXX2" s="19"/>
      <c r="WXY2" s="19"/>
      <c r="WXZ2" s="19"/>
      <c r="WYA2" s="44" t="s">
        <v>30</v>
      </c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7"/>
      <c r="WYW2" s="7"/>
      <c r="WYX2" s="7"/>
      <c r="WZA2" s="19"/>
      <c r="WZB2" s="19"/>
      <c r="WZC2" s="19"/>
      <c r="WZD2" s="19"/>
      <c r="WZE2" s="19"/>
      <c r="WZF2" s="19"/>
      <c r="WZG2" s="44" t="s">
        <v>30</v>
      </c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7"/>
      <c r="XAC2" s="7"/>
      <c r="XAD2" s="7"/>
      <c r="XAG2" s="19"/>
      <c r="XAH2" s="19"/>
      <c r="XAI2" s="19"/>
      <c r="XAJ2" s="19"/>
      <c r="XAK2" s="19"/>
      <c r="XAL2" s="19"/>
      <c r="XAM2" s="44" t="s">
        <v>30</v>
      </c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7"/>
      <c r="XBI2" s="7"/>
      <c r="XBJ2" s="7"/>
      <c r="XBM2" s="19"/>
      <c r="XBN2" s="19"/>
      <c r="XBO2" s="19"/>
      <c r="XBP2" s="19"/>
      <c r="XBQ2" s="19"/>
      <c r="XBR2" s="19"/>
      <c r="XBS2" s="44" t="s">
        <v>30</v>
      </c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7"/>
      <c r="XCO2" s="7"/>
      <c r="XCP2" s="7"/>
      <c r="XCS2" s="19"/>
      <c r="XCT2" s="19"/>
      <c r="XCU2" s="19"/>
      <c r="XCV2" s="19"/>
      <c r="XCW2" s="19"/>
      <c r="XCX2" s="19"/>
      <c r="XCY2" s="44" t="s">
        <v>30</v>
      </c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7"/>
      <c r="XDU2" s="7"/>
      <c r="XDV2" s="7"/>
      <c r="XDY2" s="19"/>
      <c r="XDZ2" s="19"/>
      <c r="XEA2" s="19"/>
      <c r="XEB2" s="19"/>
      <c r="XEC2" s="19"/>
      <c r="XED2" s="19"/>
      <c r="XEE2" s="44" t="s">
        <v>30</v>
      </c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  <c r="XEW2" s="45"/>
      <c r="XEX2" s="45"/>
      <c r="XEY2" s="45"/>
      <c r="XEZ2" s="7"/>
      <c r="XFA2" s="7"/>
      <c r="XFB2" s="7"/>
    </row>
    <row r="3" spans="1:1022 1025:2046 2049:3070 3073:4094 4097:5118 5121:6142 6145:7166 7169:8190 8193:9214 9217:10238 10241:11262 11265:12286 12289:13310 13313:14334 14337:15358 15361:16382" s="17" customFormat="1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I3" s="19"/>
      <c r="WVJ3" s="19"/>
      <c r="WVK3" s="19"/>
      <c r="WVL3" s="19"/>
      <c r="WVM3" s="19"/>
      <c r="WVN3" s="19"/>
      <c r="WVO3" s="19"/>
      <c r="WVP3" s="19"/>
      <c r="WVQ3" s="19"/>
      <c r="WVR3" s="19"/>
      <c r="WVS3" s="19"/>
      <c r="WVT3" s="19"/>
      <c r="WVU3" s="19"/>
      <c r="WVV3" s="19"/>
      <c r="WVW3" s="19"/>
      <c r="WVX3" s="19"/>
      <c r="WVY3" s="19"/>
      <c r="WVZ3" s="19"/>
      <c r="WWA3" s="19"/>
      <c r="WWB3" s="19"/>
      <c r="WWC3" s="19"/>
      <c r="WWD3" s="19"/>
      <c r="WWE3" s="19"/>
      <c r="WWF3" s="19"/>
      <c r="WWG3" s="19"/>
      <c r="WWH3" s="19"/>
      <c r="WWI3" s="19"/>
      <c r="WWO3" s="19"/>
      <c r="WWP3" s="19"/>
      <c r="WWQ3" s="19"/>
      <c r="WWR3" s="19"/>
      <c r="WWS3" s="19"/>
      <c r="WWT3" s="19"/>
      <c r="WWU3" s="19"/>
      <c r="WWV3" s="19"/>
      <c r="WWW3" s="19"/>
      <c r="WWX3" s="19"/>
      <c r="WWY3" s="19"/>
      <c r="WWZ3" s="19"/>
      <c r="WXA3" s="19"/>
      <c r="WXB3" s="19"/>
      <c r="WXC3" s="19"/>
      <c r="WXD3" s="19"/>
      <c r="WXE3" s="19"/>
      <c r="WXF3" s="19"/>
      <c r="WXG3" s="19"/>
      <c r="WXH3" s="19"/>
      <c r="WXI3" s="19"/>
      <c r="WXJ3" s="19"/>
      <c r="WXK3" s="19"/>
      <c r="WXL3" s="19"/>
      <c r="WXM3" s="19"/>
      <c r="WXN3" s="19"/>
      <c r="WXO3" s="19"/>
      <c r="WXU3" s="19"/>
      <c r="WXV3" s="19"/>
      <c r="WXW3" s="19"/>
      <c r="WXX3" s="19"/>
      <c r="WXY3" s="19"/>
      <c r="WXZ3" s="19"/>
      <c r="WYA3" s="19"/>
      <c r="WYB3" s="19"/>
      <c r="WYC3" s="19"/>
      <c r="WYD3" s="19"/>
      <c r="WYE3" s="19"/>
      <c r="WYF3" s="19"/>
      <c r="WYG3" s="19"/>
      <c r="WYH3" s="19"/>
      <c r="WYI3" s="19"/>
      <c r="WYJ3" s="19"/>
      <c r="WYK3" s="19"/>
      <c r="WYL3" s="19"/>
      <c r="WYM3" s="19"/>
      <c r="WYN3" s="19"/>
      <c r="WYO3" s="19"/>
      <c r="WYP3" s="19"/>
      <c r="WYQ3" s="19"/>
      <c r="WYR3" s="19"/>
      <c r="WYS3" s="19"/>
      <c r="WYT3" s="19"/>
      <c r="WYU3" s="19"/>
      <c r="WZA3" s="19"/>
      <c r="WZB3" s="19"/>
      <c r="WZC3" s="19"/>
      <c r="WZD3" s="19"/>
      <c r="WZE3" s="19"/>
      <c r="WZF3" s="19"/>
      <c r="WZG3" s="19"/>
      <c r="WZH3" s="19"/>
      <c r="WZI3" s="19"/>
      <c r="WZJ3" s="19"/>
      <c r="WZK3" s="19"/>
      <c r="WZL3" s="19"/>
      <c r="WZM3" s="19"/>
      <c r="WZN3" s="19"/>
      <c r="WZO3" s="19"/>
      <c r="WZP3" s="19"/>
      <c r="WZQ3" s="19"/>
      <c r="WZR3" s="19"/>
      <c r="WZS3" s="19"/>
      <c r="WZT3" s="19"/>
      <c r="WZU3" s="19"/>
      <c r="WZV3" s="19"/>
      <c r="WZW3" s="19"/>
      <c r="WZX3" s="19"/>
      <c r="WZY3" s="19"/>
      <c r="WZZ3" s="19"/>
      <c r="XAA3" s="19"/>
      <c r="XAG3" s="19"/>
      <c r="XAH3" s="19"/>
      <c r="XAI3" s="19"/>
      <c r="XAJ3" s="19"/>
      <c r="XAK3" s="19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19"/>
      <c r="XDE3" s="19"/>
      <c r="XDF3" s="19"/>
      <c r="XDG3" s="19"/>
      <c r="XDH3" s="19"/>
      <c r="XDI3" s="19"/>
      <c r="XDJ3" s="19"/>
      <c r="XDK3" s="19"/>
      <c r="XDL3" s="19"/>
      <c r="XDM3" s="19"/>
      <c r="XDN3" s="19"/>
      <c r="XDO3" s="19"/>
      <c r="XDP3" s="19"/>
      <c r="XDQ3" s="19"/>
      <c r="XDR3" s="19"/>
      <c r="XDS3" s="19"/>
      <c r="XDY3" s="19"/>
      <c r="XDZ3" s="19"/>
      <c r="XEA3" s="19"/>
      <c r="XEB3" s="19"/>
      <c r="XEC3" s="19"/>
      <c r="XED3" s="19"/>
      <c r="XEE3" s="19"/>
      <c r="XEF3" s="19"/>
      <c r="XEG3" s="19"/>
      <c r="XEH3" s="19"/>
      <c r="XEI3" s="19"/>
      <c r="XEJ3" s="19"/>
      <c r="XEK3" s="19"/>
      <c r="XEL3" s="19"/>
      <c r="XEM3" s="19"/>
      <c r="XEN3" s="19"/>
      <c r="XEO3" s="19"/>
      <c r="XEP3" s="19"/>
      <c r="XEQ3" s="19"/>
      <c r="XER3" s="19"/>
      <c r="XES3" s="19"/>
      <c r="XET3" s="19"/>
      <c r="XEU3" s="19"/>
      <c r="XEV3" s="19"/>
      <c r="XEW3" s="19"/>
      <c r="XEX3" s="19"/>
      <c r="XEY3" s="19"/>
    </row>
    <row r="4" spans="1:1022 1025:2046 2049:3070 3073:4094 4097:5118 5121:6142 6145:7166 7169:8190 8193:9214 9217:10238 10241:11262 11265:12286 12289:13310 13313:14334 14337:15358 15361:16382" s="17" customFormat="1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I4" s="19"/>
      <c r="WVJ4" s="19"/>
      <c r="WVK4" s="19"/>
      <c r="WVL4" s="19"/>
      <c r="WVM4" s="19"/>
      <c r="WVN4" s="19"/>
      <c r="WVO4" s="19"/>
      <c r="WVP4" s="19"/>
      <c r="WVQ4" s="19"/>
      <c r="WVR4" s="19"/>
      <c r="WVS4" s="19"/>
      <c r="WVT4" s="19"/>
      <c r="WVU4" s="19"/>
      <c r="WVV4" s="19"/>
      <c r="WVW4" s="19"/>
      <c r="WVX4" s="19"/>
      <c r="WVY4" s="19"/>
      <c r="WVZ4" s="19"/>
      <c r="WWA4" s="19"/>
      <c r="WWB4" s="19"/>
      <c r="WWC4" s="19"/>
      <c r="WWD4" s="19"/>
      <c r="WWE4" s="19"/>
      <c r="WWF4" s="19"/>
      <c r="WWG4" s="19"/>
      <c r="WWH4" s="19"/>
      <c r="WWI4" s="19"/>
      <c r="WWO4" s="19"/>
      <c r="WWP4" s="19"/>
      <c r="WWQ4" s="19"/>
      <c r="WWR4" s="19"/>
      <c r="WWS4" s="19"/>
      <c r="WWT4" s="19"/>
      <c r="WWU4" s="19"/>
      <c r="WWV4" s="19"/>
      <c r="WWW4" s="19"/>
      <c r="WWX4" s="19"/>
      <c r="WWY4" s="19"/>
      <c r="WWZ4" s="19"/>
      <c r="WXA4" s="19"/>
      <c r="WXB4" s="19"/>
      <c r="WXC4" s="19"/>
      <c r="WXD4" s="19"/>
      <c r="WXE4" s="19"/>
      <c r="WXF4" s="19"/>
      <c r="WXG4" s="19"/>
      <c r="WXH4" s="19"/>
      <c r="WXI4" s="19"/>
      <c r="WXJ4" s="19"/>
      <c r="WXK4" s="19"/>
      <c r="WXL4" s="19"/>
      <c r="WXM4" s="19"/>
      <c r="WXN4" s="19"/>
      <c r="WXO4" s="19"/>
      <c r="WXU4" s="19"/>
      <c r="WXV4" s="19"/>
      <c r="WXW4" s="19"/>
      <c r="WXX4" s="19"/>
      <c r="WXY4" s="19"/>
      <c r="WXZ4" s="19"/>
      <c r="WYA4" s="19"/>
      <c r="WYB4" s="19"/>
      <c r="WYC4" s="19"/>
      <c r="WYD4" s="19"/>
      <c r="WYE4" s="19"/>
      <c r="WYF4" s="19"/>
      <c r="WYG4" s="19"/>
      <c r="WYH4" s="19"/>
      <c r="WYI4" s="19"/>
      <c r="WYJ4" s="19"/>
      <c r="WYK4" s="19"/>
      <c r="WYL4" s="19"/>
      <c r="WYM4" s="19"/>
      <c r="WYN4" s="19"/>
      <c r="WYO4" s="19"/>
      <c r="WYP4" s="19"/>
      <c r="WYQ4" s="19"/>
      <c r="WYR4" s="19"/>
      <c r="WYS4" s="19"/>
      <c r="WYT4" s="19"/>
      <c r="WYU4" s="19"/>
      <c r="WZA4" s="19"/>
      <c r="WZB4" s="19"/>
      <c r="WZC4" s="19"/>
      <c r="WZD4" s="19"/>
      <c r="WZE4" s="19"/>
      <c r="WZF4" s="19"/>
      <c r="WZG4" s="19"/>
      <c r="WZH4" s="19"/>
      <c r="WZI4" s="19"/>
      <c r="WZJ4" s="19"/>
      <c r="WZK4" s="19"/>
      <c r="WZL4" s="19"/>
      <c r="WZM4" s="19"/>
      <c r="WZN4" s="19"/>
      <c r="WZO4" s="19"/>
      <c r="WZP4" s="19"/>
      <c r="WZQ4" s="19"/>
      <c r="WZR4" s="19"/>
      <c r="WZS4" s="19"/>
      <c r="WZT4" s="19"/>
      <c r="WZU4" s="19"/>
      <c r="WZV4" s="19"/>
      <c r="WZW4" s="19"/>
      <c r="WZX4" s="19"/>
      <c r="WZY4" s="19"/>
      <c r="WZZ4" s="19"/>
      <c r="XAA4" s="19"/>
      <c r="XAG4" s="19"/>
      <c r="XAH4" s="19"/>
      <c r="XAI4" s="19"/>
      <c r="XAJ4" s="19"/>
      <c r="XAK4" s="19"/>
      <c r="XAL4" s="19"/>
      <c r="XAM4" s="19"/>
      <c r="XAN4" s="19"/>
      <c r="XAO4" s="19"/>
      <c r="XAP4" s="19"/>
      <c r="XAQ4" s="19"/>
      <c r="XAR4" s="19"/>
      <c r="XAS4" s="19"/>
      <c r="XAT4" s="19"/>
      <c r="XAU4" s="19"/>
      <c r="XAV4" s="19"/>
      <c r="XAW4" s="19"/>
      <c r="XAX4" s="19"/>
      <c r="XAY4" s="19"/>
      <c r="XAZ4" s="19"/>
      <c r="XBA4" s="19"/>
      <c r="XBB4" s="19"/>
      <c r="XBC4" s="19"/>
      <c r="XBD4" s="19"/>
      <c r="XBE4" s="19"/>
      <c r="XBF4" s="19"/>
      <c r="XBG4" s="19"/>
      <c r="XBM4" s="19"/>
      <c r="XBN4" s="19"/>
      <c r="XBO4" s="19"/>
      <c r="XBP4" s="19"/>
      <c r="XBQ4" s="19"/>
      <c r="XBR4" s="19"/>
      <c r="XBS4" s="19"/>
      <c r="XBT4" s="19"/>
      <c r="XBU4" s="19"/>
      <c r="XBV4" s="19"/>
      <c r="XBW4" s="19"/>
      <c r="XBX4" s="19"/>
      <c r="XBY4" s="19"/>
      <c r="XBZ4" s="19"/>
      <c r="XCA4" s="19"/>
      <c r="XCB4" s="19"/>
      <c r="XCC4" s="19"/>
      <c r="XCD4" s="19"/>
      <c r="XCE4" s="19"/>
      <c r="XCF4" s="19"/>
      <c r="XCG4" s="19"/>
      <c r="XCH4" s="19"/>
      <c r="XCI4" s="19"/>
      <c r="XCJ4" s="19"/>
      <c r="XCK4" s="19"/>
      <c r="XCL4" s="19"/>
      <c r="XCM4" s="19"/>
      <c r="XCS4" s="19"/>
      <c r="XCT4" s="19"/>
      <c r="XCU4" s="19"/>
      <c r="XCV4" s="19"/>
      <c r="XCW4" s="19"/>
      <c r="XCX4" s="19"/>
      <c r="XCY4" s="19"/>
      <c r="XCZ4" s="19"/>
      <c r="XDA4" s="19"/>
      <c r="XDB4" s="19"/>
      <c r="XDC4" s="19"/>
      <c r="XDD4" s="19"/>
      <c r="XDE4" s="19"/>
      <c r="XDF4" s="19"/>
      <c r="XDG4" s="19"/>
      <c r="XDH4" s="19"/>
      <c r="XDI4" s="19"/>
      <c r="XDJ4" s="19"/>
      <c r="XDK4" s="19"/>
      <c r="XDL4" s="19"/>
      <c r="XDM4" s="19"/>
      <c r="XDN4" s="19"/>
      <c r="XDO4" s="19"/>
      <c r="XDP4" s="19"/>
      <c r="XDQ4" s="19"/>
      <c r="XDR4" s="19"/>
      <c r="XDS4" s="19"/>
      <c r="XDY4" s="19"/>
      <c r="XDZ4" s="19"/>
      <c r="XEA4" s="19"/>
      <c r="XEB4" s="19"/>
      <c r="XEC4" s="19"/>
      <c r="XED4" s="19"/>
      <c r="XEE4" s="19"/>
      <c r="XEF4" s="19"/>
      <c r="XEG4" s="19"/>
      <c r="XEH4" s="19"/>
      <c r="XEI4" s="19"/>
      <c r="XEJ4" s="19"/>
      <c r="XEK4" s="19"/>
      <c r="XEL4" s="19"/>
      <c r="XEM4" s="19"/>
      <c r="XEN4" s="19"/>
      <c r="XEO4" s="19"/>
      <c r="XEP4" s="19"/>
      <c r="XEQ4" s="19"/>
      <c r="XER4" s="19"/>
      <c r="XES4" s="19"/>
      <c r="XET4" s="19"/>
      <c r="XEU4" s="19"/>
      <c r="XEV4" s="19"/>
      <c r="XEW4" s="19"/>
      <c r="XEX4" s="19"/>
      <c r="XEY4" s="19"/>
    </row>
    <row r="5" spans="1:1022 1025:2046 2049:3070 3073:4094 4097:5118 5121:6142 6145:7166 7169:8190 8193:9214 9217:10238 10241:11262 11265:12286 12289:13310 13313:14334 14337:15358 15361:16382" s="17" customFormat="1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Y5" s="19"/>
      <c r="XDZ5" s="19"/>
      <c r="XEA5" s="19"/>
      <c r="XEB5" s="19"/>
      <c r="XEC5" s="19"/>
      <c r="XED5" s="19"/>
      <c r="XEE5" s="19"/>
      <c r="XEF5" s="19"/>
      <c r="XEG5" s="19"/>
      <c r="XEH5" s="19"/>
      <c r="XEI5" s="19"/>
      <c r="XEJ5" s="19"/>
      <c r="XEK5" s="19"/>
      <c r="XEL5" s="19"/>
      <c r="XEM5" s="19"/>
      <c r="XEN5" s="19"/>
      <c r="XEO5" s="19"/>
      <c r="XEP5" s="19"/>
      <c r="XEQ5" s="19"/>
      <c r="XER5" s="19"/>
      <c r="XES5" s="19"/>
      <c r="XET5" s="19"/>
      <c r="XEU5" s="19"/>
      <c r="XEV5" s="19"/>
      <c r="XEW5" s="19"/>
      <c r="XEX5" s="19"/>
      <c r="XEY5" s="19"/>
    </row>
    <row r="6" spans="1:1022 1025:2046 2049:3070 3073:4094 4097:5118 5121:6142 6145:7166 7169:8190 8193:9214 9217:10238 10241:11262 11265:12286 12289:13310 13313:14334 14337:15358 15361:16382" s="17" customFormat="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Y6" s="19"/>
      <c r="XDZ6" s="19"/>
      <c r="XEA6" s="19"/>
      <c r="XEB6" s="19"/>
      <c r="XEC6" s="19"/>
      <c r="XED6" s="19"/>
      <c r="XEE6" s="19"/>
      <c r="XEF6" s="19"/>
      <c r="XEG6" s="19"/>
      <c r="XEH6" s="19"/>
      <c r="XEI6" s="19"/>
      <c r="XEJ6" s="19"/>
      <c r="XEK6" s="19"/>
      <c r="XEL6" s="19"/>
      <c r="XEM6" s="19"/>
      <c r="XEN6" s="19"/>
      <c r="XEO6" s="19"/>
      <c r="XEP6" s="19"/>
      <c r="XEQ6" s="19"/>
      <c r="XER6" s="19"/>
      <c r="XES6" s="19"/>
      <c r="XET6" s="19"/>
      <c r="XEU6" s="19"/>
      <c r="XEV6" s="19"/>
      <c r="XEW6" s="19"/>
      <c r="XEX6" s="19"/>
      <c r="XEY6" s="19"/>
    </row>
    <row r="7" spans="1:1022 1025:2046 2049:3070 3073:4094 4097:5118 5121:6142 6145:7166 7169:8190 8193:9214 9217:10238 10241:11262 11265:12286 12289:13310 13313:14334 14337:15358 15361:16382" s="17" customFormat="1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S7" s="19"/>
      <c r="XCT7" s="19"/>
      <c r="XCU7" s="19"/>
      <c r="XCV7" s="19"/>
      <c r="XCW7" s="19"/>
      <c r="XCX7" s="19"/>
      <c r="XCY7" s="19"/>
      <c r="XCZ7" s="19"/>
      <c r="XDA7" s="19"/>
      <c r="XDB7" s="19"/>
      <c r="XDC7" s="19"/>
      <c r="XDD7" s="19"/>
      <c r="XDE7" s="19"/>
      <c r="XDF7" s="19"/>
      <c r="XDG7" s="19"/>
      <c r="XDH7" s="19"/>
      <c r="XDI7" s="19"/>
      <c r="XDJ7" s="19"/>
      <c r="XDK7" s="19"/>
      <c r="XDL7" s="19"/>
      <c r="XDM7" s="19"/>
      <c r="XDN7" s="19"/>
      <c r="XDO7" s="19"/>
      <c r="XDP7" s="19"/>
      <c r="XDQ7" s="19"/>
      <c r="XDR7" s="19"/>
      <c r="XDS7" s="19"/>
      <c r="XDY7" s="19"/>
      <c r="XDZ7" s="19"/>
      <c r="XEA7" s="19"/>
      <c r="XEB7" s="19"/>
      <c r="XEC7" s="19"/>
      <c r="XED7" s="19"/>
      <c r="XEE7" s="19"/>
      <c r="XEF7" s="19"/>
      <c r="XEG7" s="19"/>
      <c r="XEH7" s="19"/>
      <c r="XEI7" s="19"/>
      <c r="XEJ7" s="19"/>
      <c r="XEK7" s="19"/>
      <c r="XEL7" s="19"/>
      <c r="XEM7" s="19"/>
      <c r="XEN7" s="19"/>
      <c r="XEO7" s="19"/>
      <c r="XEP7" s="19"/>
      <c r="XEQ7" s="19"/>
      <c r="XER7" s="19"/>
      <c r="XES7" s="19"/>
      <c r="XET7" s="19"/>
      <c r="XEU7" s="19"/>
      <c r="XEV7" s="19"/>
      <c r="XEW7" s="19"/>
      <c r="XEX7" s="19"/>
      <c r="XEY7" s="19"/>
    </row>
    <row r="8" spans="1:1022 1025:2046 2049:3070 3073:4094 4097:5118 5121:6142 6145:7166 7169:8190 8193:9214 9217:10238 10241:11262 11265:12286 12289:13310 13313:14334 14337:15358 15361:16382" s="17" customFormat="1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19"/>
      <c r="AVV8" s="19"/>
      <c r="AVW8" s="19"/>
      <c r="AVX8" s="19"/>
      <c r="AVY8" s="19"/>
      <c r="AVZ8" s="19"/>
      <c r="AWA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19"/>
      <c r="BFR8" s="19"/>
      <c r="BFS8" s="19"/>
      <c r="BFT8" s="19"/>
      <c r="BFU8" s="19"/>
      <c r="BFV8" s="19"/>
      <c r="BFW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19"/>
      <c r="BPN8" s="19"/>
      <c r="BPO8" s="19"/>
      <c r="BPP8" s="19"/>
      <c r="BPQ8" s="19"/>
      <c r="BPR8" s="19"/>
      <c r="BPS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19"/>
      <c r="BZJ8" s="19"/>
      <c r="BZK8" s="19"/>
      <c r="BZL8" s="19"/>
      <c r="BZM8" s="19"/>
      <c r="BZN8" s="19"/>
      <c r="BZO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K8" s="19"/>
      <c r="CIL8" s="19"/>
      <c r="CIM8" s="19"/>
      <c r="CIN8" s="19"/>
      <c r="CIO8" s="19"/>
      <c r="CIP8" s="19"/>
      <c r="CIQ8" s="19"/>
      <c r="CIR8" s="19"/>
      <c r="CIS8" s="19"/>
      <c r="CIT8" s="19"/>
      <c r="CIU8" s="19"/>
      <c r="CIV8" s="19"/>
      <c r="CIW8" s="19"/>
      <c r="CIX8" s="19"/>
      <c r="CIY8" s="19"/>
      <c r="CIZ8" s="19"/>
      <c r="CJA8" s="19"/>
      <c r="CJB8" s="19"/>
      <c r="CJC8" s="19"/>
      <c r="CJD8" s="19"/>
      <c r="CJE8" s="19"/>
      <c r="CJF8" s="19"/>
      <c r="CJG8" s="19"/>
      <c r="CJH8" s="19"/>
      <c r="CJI8" s="19"/>
      <c r="CJJ8" s="19"/>
      <c r="CJK8" s="19"/>
      <c r="CJQ8" s="19"/>
      <c r="CJR8" s="19"/>
      <c r="CJS8" s="19"/>
      <c r="CJT8" s="19"/>
      <c r="CJU8" s="19"/>
      <c r="CJV8" s="19"/>
      <c r="CJW8" s="19"/>
      <c r="CJX8" s="19"/>
      <c r="CJY8" s="19"/>
      <c r="CJZ8" s="19"/>
      <c r="CKA8" s="19"/>
      <c r="CKB8" s="19"/>
      <c r="CKC8" s="19"/>
      <c r="CKD8" s="19"/>
      <c r="CKE8" s="19"/>
      <c r="CKF8" s="19"/>
      <c r="CKG8" s="19"/>
      <c r="CKH8" s="19"/>
      <c r="CKI8" s="19"/>
      <c r="CKJ8" s="19"/>
      <c r="CKK8" s="19"/>
      <c r="CKL8" s="19"/>
      <c r="CKM8" s="19"/>
      <c r="CKN8" s="19"/>
      <c r="CKO8" s="19"/>
      <c r="CKP8" s="19"/>
      <c r="CKQ8" s="19"/>
      <c r="CKW8" s="19"/>
      <c r="CKX8" s="19"/>
      <c r="CKY8" s="19"/>
      <c r="CKZ8" s="19"/>
      <c r="CLA8" s="19"/>
      <c r="CLB8" s="19"/>
      <c r="CLC8" s="19"/>
      <c r="CLD8" s="19"/>
      <c r="CLE8" s="19"/>
      <c r="CLF8" s="19"/>
      <c r="CLG8" s="19"/>
      <c r="CLH8" s="19"/>
      <c r="CLI8" s="19"/>
      <c r="CLJ8" s="19"/>
      <c r="CLK8" s="19"/>
      <c r="CLL8" s="19"/>
      <c r="CLM8" s="19"/>
      <c r="CLN8" s="19"/>
      <c r="CLO8" s="19"/>
      <c r="CLP8" s="19"/>
      <c r="CLQ8" s="19"/>
      <c r="CLR8" s="19"/>
      <c r="CLS8" s="19"/>
      <c r="CLT8" s="19"/>
      <c r="CLU8" s="19"/>
      <c r="CLV8" s="19"/>
      <c r="CLW8" s="19"/>
      <c r="CMC8" s="19"/>
      <c r="CMD8" s="19"/>
      <c r="CME8" s="19"/>
      <c r="CMF8" s="19"/>
      <c r="CMG8" s="19"/>
      <c r="CMH8" s="19"/>
      <c r="CMI8" s="19"/>
      <c r="CMJ8" s="19"/>
      <c r="CMK8" s="19"/>
      <c r="CML8" s="19"/>
      <c r="CMM8" s="19"/>
      <c r="CMN8" s="19"/>
      <c r="CMO8" s="19"/>
      <c r="CMP8" s="19"/>
      <c r="CMQ8" s="19"/>
      <c r="CMR8" s="19"/>
      <c r="CMS8" s="19"/>
      <c r="CMT8" s="19"/>
      <c r="CMU8" s="19"/>
      <c r="CMV8" s="19"/>
      <c r="CMW8" s="19"/>
      <c r="CMX8" s="19"/>
      <c r="CMY8" s="19"/>
      <c r="CMZ8" s="19"/>
      <c r="CNA8" s="19"/>
      <c r="CNB8" s="19"/>
      <c r="CNC8" s="19"/>
      <c r="CNI8" s="19"/>
      <c r="CNJ8" s="19"/>
      <c r="CNK8" s="19"/>
      <c r="CNL8" s="19"/>
      <c r="CNM8" s="19"/>
      <c r="CNN8" s="19"/>
      <c r="CNO8" s="19"/>
      <c r="CNP8" s="19"/>
      <c r="CNQ8" s="19"/>
      <c r="CNR8" s="19"/>
      <c r="CNS8" s="19"/>
      <c r="CNT8" s="19"/>
      <c r="CNU8" s="19"/>
      <c r="CNV8" s="19"/>
      <c r="CNW8" s="19"/>
      <c r="CNX8" s="19"/>
      <c r="CNY8" s="19"/>
      <c r="CNZ8" s="19"/>
      <c r="COA8" s="19"/>
      <c r="COB8" s="19"/>
      <c r="COC8" s="19"/>
      <c r="COD8" s="19"/>
      <c r="COE8" s="19"/>
      <c r="COF8" s="19"/>
      <c r="COG8" s="19"/>
      <c r="COH8" s="19"/>
      <c r="COI8" s="19"/>
      <c r="COO8" s="19"/>
      <c r="COP8" s="19"/>
      <c r="COQ8" s="19"/>
      <c r="COR8" s="19"/>
      <c r="COS8" s="19"/>
      <c r="COT8" s="19"/>
      <c r="COU8" s="19"/>
      <c r="COV8" s="19"/>
      <c r="COW8" s="19"/>
      <c r="COX8" s="19"/>
      <c r="COY8" s="19"/>
      <c r="COZ8" s="19"/>
      <c r="CPA8" s="19"/>
      <c r="CPB8" s="19"/>
      <c r="CPC8" s="19"/>
      <c r="CPD8" s="19"/>
      <c r="CPE8" s="19"/>
      <c r="CPF8" s="19"/>
      <c r="CPG8" s="19"/>
      <c r="CPH8" s="19"/>
      <c r="CPI8" s="19"/>
      <c r="CPJ8" s="19"/>
      <c r="CPK8" s="19"/>
      <c r="CPL8" s="19"/>
      <c r="CPM8" s="19"/>
      <c r="CPN8" s="19"/>
      <c r="CPO8" s="19"/>
      <c r="CPU8" s="19"/>
      <c r="CPV8" s="19"/>
      <c r="CPW8" s="19"/>
      <c r="CPX8" s="19"/>
      <c r="CPY8" s="19"/>
      <c r="CPZ8" s="19"/>
      <c r="CQA8" s="19"/>
      <c r="CQB8" s="19"/>
      <c r="CQC8" s="19"/>
      <c r="CQD8" s="19"/>
      <c r="CQE8" s="19"/>
      <c r="CQF8" s="19"/>
      <c r="CQG8" s="19"/>
      <c r="CQH8" s="19"/>
      <c r="CQI8" s="19"/>
      <c r="CQJ8" s="19"/>
      <c r="CQK8" s="19"/>
      <c r="CQL8" s="19"/>
      <c r="CQM8" s="19"/>
      <c r="CQN8" s="19"/>
      <c r="CQO8" s="19"/>
      <c r="CQP8" s="19"/>
      <c r="CQQ8" s="19"/>
      <c r="CQR8" s="19"/>
      <c r="CQS8" s="19"/>
      <c r="CQT8" s="19"/>
      <c r="CQU8" s="19"/>
      <c r="CRA8" s="19"/>
      <c r="CRB8" s="19"/>
      <c r="CRC8" s="19"/>
      <c r="CRD8" s="19"/>
      <c r="CRE8" s="19"/>
      <c r="CRF8" s="19"/>
      <c r="CRG8" s="19"/>
      <c r="CRH8" s="19"/>
      <c r="CRI8" s="19"/>
      <c r="CRJ8" s="19"/>
      <c r="CRK8" s="19"/>
      <c r="CRL8" s="19"/>
      <c r="CRM8" s="19"/>
      <c r="CRN8" s="19"/>
      <c r="CRO8" s="19"/>
      <c r="CRP8" s="19"/>
      <c r="CRQ8" s="19"/>
      <c r="CRR8" s="19"/>
      <c r="CRS8" s="19"/>
      <c r="CRT8" s="19"/>
      <c r="CRU8" s="19"/>
      <c r="CRV8" s="19"/>
      <c r="CRW8" s="19"/>
      <c r="CRX8" s="19"/>
      <c r="CRY8" s="19"/>
      <c r="CRZ8" s="19"/>
      <c r="CSA8" s="19"/>
      <c r="CSG8" s="19"/>
      <c r="CSH8" s="19"/>
      <c r="CSI8" s="19"/>
      <c r="CSJ8" s="19"/>
      <c r="CSK8" s="19"/>
      <c r="CSL8" s="19"/>
      <c r="CSM8" s="19"/>
      <c r="CSN8" s="19"/>
      <c r="CSO8" s="19"/>
      <c r="CSP8" s="19"/>
      <c r="CSQ8" s="19"/>
      <c r="CSR8" s="19"/>
      <c r="CSS8" s="19"/>
      <c r="CST8" s="19"/>
      <c r="CSU8" s="19"/>
      <c r="CSV8" s="19"/>
      <c r="CSW8" s="19"/>
      <c r="CSX8" s="19"/>
      <c r="CSY8" s="19"/>
      <c r="CSZ8" s="19"/>
      <c r="CTA8" s="19"/>
      <c r="CTB8" s="19"/>
      <c r="CTC8" s="19"/>
      <c r="CTD8" s="19"/>
      <c r="CTE8" s="19"/>
      <c r="CTF8" s="19"/>
      <c r="CTG8" s="19"/>
      <c r="CTM8" s="19"/>
      <c r="CTN8" s="19"/>
      <c r="CTO8" s="19"/>
      <c r="CTP8" s="19"/>
      <c r="CTQ8" s="19"/>
      <c r="CTR8" s="19"/>
      <c r="CTS8" s="19"/>
      <c r="CTT8" s="19"/>
      <c r="CTU8" s="19"/>
      <c r="CTV8" s="19"/>
      <c r="CTW8" s="19"/>
      <c r="CTX8" s="19"/>
      <c r="CTY8" s="19"/>
      <c r="CTZ8" s="19"/>
      <c r="CUA8" s="19"/>
      <c r="CUB8" s="19"/>
      <c r="CUC8" s="19"/>
      <c r="CUD8" s="19"/>
      <c r="CUE8" s="19"/>
      <c r="CUF8" s="19"/>
      <c r="CUG8" s="19"/>
      <c r="CUH8" s="19"/>
      <c r="CUI8" s="19"/>
      <c r="CUJ8" s="19"/>
      <c r="CUK8" s="19"/>
      <c r="CUL8" s="19"/>
      <c r="CUM8" s="19"/>
      <c r="CUS8" s="19"/>
      <c r="CUT8" s="19"/>
      <c r="CUU8" s="19"/>
      <c r="CUV8" s="19"/>
      <c r="CUW8" s="19"/>
      <c r="CUX8" s="19"/>
      <c r="CUY8" s="19"/>
      <c r="CUZ8" s="19"/>
      <c r="CVA8" s="19"/>
      <c r="CVB8" s="19"/>
      <c r="CVC8" s="19"/>
      <c r="CVD8" s="19"/>
      <c r="CVE8" s="19"/>
      <c r="CVF8" s="19"/>
      <c r="CVG8" s="19"/>
      <c r="CVH8" s="19"/>
      <c r="CVI8" s="19"/>
      <c r="CVJ8" s="19"/>
      <c r="CVK8" s="19"/>
      <c r="CVL8" s="19"/>
      <c r="CVM8" s="19"/>
      <c r="CVN8" s="19"/>
      <c r="CVO8" s="19"/>
      <c r="CVP8" s="19"/>
      <c r="CVQ8" s="19"/>
      <c r="CVR8" s="19"/>
      <c r="CVS8" s="19"/>
      <c r="CVY8" s="19"/>
      <c r="CVZ8" s="19"/>
      <c r="CWA8" s="19"/>
      <c r="CWB8" s="19"/>
      <c r="CWC8" s="19"/>
      <c r="CWD8" s="19"/>
      <c r="CWE8" s="19"/>
      <c r="CWF8" s="19"/>
      <c r="CWG8" s="19"/>
      <c r="CWH8" s="19"/>
      <c r="CWI8" s="19"/>
      <c r="CWJ8" s="19"/>
      <c r="CWK8" s="19"/>
      <c r="CWL8" s="19"/>
      <c r="CWM8" s="19"/>
      <c r="CWN8" s="19"/>
      <c r="CWO8" s="19"/>
      <c r="CWP8" s="19"/>
      <c r="CWQ8" s="19"/>
      <c r="CWR8" s="19"/>
      <c r="CWS8" s="19"/>
      <c r="CWT8" s="19"/>
      <c r="CWU8" s="19"/>
      <c r="CWV8" s="19"/>
      <c r="CWW8" s="19"/>
      <c r="CWX8" s="19"/>
      <c r="CWY8" s="19"/>
      <c r="CXE8" s="19"/>
      <c r="CXF8" s="19"/>
      <c r="CXG8" s="19"/>
      <c r="CXH8" s="19"/>
      <c r="CXI8" s="19"/>
      <c r="CXJ8" s="19"/>
      <c r="CXK8" s="19"/>
      <c r="CXL8" s="19"/>
      <c r="CXM8" s="19"/>
      <c r="CXN8" s="19"/>
      <c r="CXO8" s="19"/>
      <c r="CXP8" s="19"/>
      <c r="CXQ8" s="19"/>
      <c r="CXR8" s="19"/>
      <c r="CXS8" s="19"/>
      <c r="CXT8" s="19"/>
      <c r="CXU8" s="19"/>
      <c r="CXV8" s="19"/>
      <c r="CXW8" s="19"/>
      <c r="CXX8" s="19"/>
      <c r="CXY8" s="19"/>
      <c r="CXZ8" s="19"/>
      <c r="CYA8" s="19"/>
      <c r="CYB8" s="19"/>
      <c r="CYC8" s="19"/>
      <c r="CYD8" s="19"/>
      <c r="CYE8" s="19"/>
      <c r="CYK8" s="19"/>
      <c r="CYL8" s="19"/>
      <c r="CYM8" s="19"/>
      <c r="CYN8" s="19"/>
      <c r="CYO8" s="19"/>
      <c r="CYP8" s="19"/>
      <c r="CYQ8" s="19"/>
      <c r="CYR8" s="19"/>
      <c r="CYS8" s="19"/>
      <c r="CYT8" s="19"/>
      <c r="CYU8" s="19"/>
      <c r="CYV8" s="19"/>
      <c r="CYW8" s="19"/>
      <c r="CYX8" s="19"/>
      <c r="CYY8" s="19"/>
      <c r="CYZ8" s="19"/>
      <c r="CZA8" s="19"/>
      <c r="CZB8" s="19"/>
      <c r="CZC8" s="19"/>
      <c r="CZD8" s="19"/>
      <c r="CZE8" s="19"/>
      <c r="CZF8" s="19"/>
      <c r="CZG8" s="19"/>
      <c r="CZH8" s="19"/>
      <c r="CZI8" s="19"/>
      <c r="CZJ8" s="19"/>
      <c r="CZK8" s="19"/>
      <c r="CZQ8" s="19"/>
      <c r="CZR8" s="19"/>
      <c r="CZS8" s="19"/>
      <c r="CZT8" s="19"/>
      <c r="CZU8" s="19"/>
      <c r="CZV8" s="19"/>
      <c r="CZW8" s="19"/>
      <c r="CZX8" s="19"/>
      <c r="CZY8" s="19"/>
      <c r="CZZ8" s="19"/>
      <c r="DAA8" s="19"/>
      <c r="DAB8" s="19"/>
      <c r="DAC8" s="19"/>
      <c r="DAD8" s="19"/>
      <c r="DAE8" s="19"/>
      <c r="DAF8" s="19"/>
      <c r="DAG8" s="19"/>
      <c r="DAH8" s="19"/>
      <c r="DAI8" s="19"/>
      <c r="DAJ8" s="19"/>
      <c r="DAK8" s="19"/>
      <c r="DAL8" s="19"/>
      <c r="DAM8" s="19"/>
      <c r="DAN8" s="19"/>
      <c r="DAO8" s="19"/>
      <c r="DAP8" s="19"/>
      <c r="DAQ8" s="19"/>
      <c r="DAW8" s="19"/>
      <c r="DAX8" s="19"/>
      <c r="DAY8" s="19"/>
      <c r="DAZ8" s="19"/>
      <c r="DBA8" s="19"/>
      <c r="DBB8" s="19"/>
      <c r="DBC8" s="19"/>
      <c r="DBD8" s="19"/>
      <c r="DBE8" s="19"/>
      <c r="DBF8" s="19"/>
      <c r="DBG8" s="19"/>
      <c r="DBH8" s="19"/>
      <c r="DBI8" s="19"/>
      <c r="DBJ8" s="19"/>
      <c r="DBK8" s="19"/>
      <c r="DBL8" s="19"/>
      <c r="DBM8" s="19"/>
      <c r="DBN8" s="19"/>
      <c r="DBO8" s="19"/>
      <c r="DBP8" s="19"/>
      <c r="DBQ8" s="19"/>
      <c r="DBR8" s="19"/>
      <c r="DBS8" s="19"/>
      <c r="DBT8" s="19"/>
      <c r="DBU8" s="19"/>
      <c r="DBV8" s="19"/>
      <c r="DBW8" s="19"/>
      <c r="DCC8" s="19"/>
      <c r="DCD8" s="19"/>
      <c r="DCE8" s="19"/>
      <c r="DCF8" s="19"/>
      <c r="DCG8" s="19"/>
      <c r="DCH8" s="19"/>
      <c r="DCI8" s="19"/>
      <c r="DCJ8" s="19"/>
      <c r="DCK8" s="19"/>
      <c r="DCL8" s="19"/>
      <c r="DCM8" s="19"/>
      <c r="DCN8" s="19"/>
      <c r="DCO8" s="19"/>
      <c r="DCP8" s="19"/>
      <c r="DCQ8" s="19"/>
      <c r="DCR8" s="19"/>
      <c r="DCS8" s="19"/>
      <c r="DCT8" s="19"/>
      <c r="DCU8" s="19"/>
      <c r="DCV8" s="19"/>
      <c r="DCW8" s="19"/>
      <c r="DCX8" s="19"/>
      <c r="DCY8" s="19"/>
      <c r="DCZ8" s="19"/>
      <c r="DDA8" s="19"/>
      <c r="DDB8" s="19"/>
      <c r="DDC8" s="19"/>
      <c r="DDI8" s="19"/>
      <c r="DDJ8" s="19"/>
      <c r="DDK8" s="19"/>
      <c r="DDL8" s="19"/>
      <c r="DDM8" s="19"/>
      <c r="DDN8" s="19"/>
      <c r="DDO8" s="19"/>
      <c r="DDP8" s="19"/>
      <c r="DDQ8" s="19"/>
      <c r="DDR8" s="19"/>
      <c r="DDS8" s="19"/>
      <c r="DDT8" s="19"/>
      <c r="DDU8" s="19"/>
      <c r="DDV8" s="19"/>
      <c r="DDW8" s="19"/>
      <c r="DDX8" s="19"/>
      <c r="DDY8" s="19"/>
      <c r="DDZ8" s="19"/>
      <c r="DEA8" s="19"/>
      <c r="DEB8" s="19"/>
      <c r="DEC8" s="19"/>
      <c r="DED8" s="19"/>
      <c r="DEE8" s="19"/>
      <c r="DEF8" s="19"/>
      <c r="DEG8" s="19"/>
      <c r="DEH8" s="19"/>
      <c r="DEI8" s="19"/>
      <c r="DEO8" s="19"/>
      <c r="DEP8" s="19"/>
      <c r="DEQ8" s="19"/>
      <c r="DER8" s="19"/>
      <c r="DES8" s="19"/>
      <c r="DET8" s="19"/>
      <c r="DEU8" s="19"/>
      <c r="DEV8" s="19"/>
      <c r="DEW8" s="19"/>
      <c r="DEX8" s="19"/>
      <c r="DEY8" s="19"/>
      <c r="DEZ8" s="19"/>
      <c r="DFA8" s="19"/>
      <c r="DFB8" s="19"/>
      <c r="DFC8" s="19"/>
      <c r="DFD8" s="19"/>
      <c r="DFE8" s="19"/>
      <c r="DFF8" s="19"/>
      <c r="DFG8" s="19"/>
      <c r="DFH8" s="19"/>
      <c r="DFI8" s="19"/>
      <c r="DFJ8" s="19"/>
      <c r="DFK8" s="19"/>
      <c r="DFL8" s="19"/>
      <c r="DFM8" s="19"/>
      <c r="DFN8" s="19"/>
      <c r="DFO8" s="19"/>
      <c r="DFU8" s="19"/>
      <c r="DFV8" s="19"/>
      <c r="DFW8" s="19"/>
      <c r="DFX8" s="19"/>
      <c r="DFY8" s="19"/>
      <c r="DFZ8" s="19"/>
      <c r="DGA8" s="19"/>
      <c r="DGB8" s="19"/>
      <c r="DGC8" s="19"/>
      <c r="DGD8" s="19"/>
      <c r="DGE8" s="19"/>
      <c r="DGF8" s="19"/>
      <c r="DGG8" s="19"/>
      <c r="DGH8" s="19"/>
      <c r="DGI8" s="19"/>
      <c r="DGJ8" s="19"/>
      <c r="DGK8" s="19"/>
      <c r="DGL8" s="19"/>
      <c r="DGM8" s="19"/>
      <c r="DGN8" s="19"/>
      <c r="DGO8" s="19"/>
      <c r="DGP8" s="19"/>
      <c r="DGQ8" s="19"/>
      <c r="DGR8" s="19"/>
      <c r="DGS8" s="19"/>
      <c r="DGT8" s="19"/>
      <c r="DGU8" s="19"/>
      <c r="DHA8" s="19"/>
      <c r="DHB8" s="19"/>
      <c r="DHC8" s="19"/>
      <c r="DHD8" s="19"/>
      <c r="DHE8" s="19"/>
      <c r="DHF8" s="19"/>
      <c r="DHG8" s="19"/>
      <c r="DHH8" s="19"/>
      <c r="DHI8" s="19"/>
      <c r="DHJ8" s="19"/>
      <c r="DHK8" s="19"/>
      <c r="DHL8" s="19"/>
      <c r="DHM8" s="19"/>
      <c r="DHN8" s="19"/>
      <c r="DHO8" s="19"/>
      <c r="DHP8" s="19"/>
      <c r="DHQ8" s="19"/>
      <c r="DHR8" s="19"/>
      <c r="DHS8" s="19"/>
      <c r="DHT8" s="19"/>
      <c r="DHU8" s="19"/>
      <c r="DHV8" s="19"/>
      <c r="DHW8" s="19"/>
      <c r="DHX8" s="19"/>
      <c r="DHY8" s="19"/>
      <c r="DHZ8" s="19"/>
      <c r="DIA8" s="19"/>
      <c r="DIG8" s="19"/>
      <c r="DIH8" s="19"/>
      <c r="DII8" s="19"/>
      <c r="DIJ8" s="19"/>
      <c r="DIK8" s="19"/>
      <c r="DIL8" s="19"/>
      <c r="DIM8" s="19"/>
      <c r="DIN8" s="19"/>
      <c r="DIO8" s="19"/>
      <c r="DIP8" s="19"/>
      <c r="DIQ8" s="19"/>
      <c r="DIR8" s="19"/>
      <c r="DIS8" s="19"/>
      <c r="DIT8" s="19"/>
      <c r="DIU8" s="19"/>
      <c r="DIV8" s="19"/>
      <c r="DIW8" s="19"/>
      <c r="DIX8" s="19"/>
      <c r="DIY8" s="19"/>
      <c r="DIZ8" s="19"/>
      <c r="DJA8" s="19"/>
      <c r="DJB8" s="19"/>
      <c r="DJC8" s="19"/>
      <c r="DJD8" s="19"/>
      <c r="DJE8" s="19"/>
      <c r="DJF8" s="19"/>
      <c r="DJG8" s="19"/>
      <c r="DJM8" s="19"/>
      <c r="DJN8" s="19"/>
      <c r="DJO8" s="19"/>
      <c r="DJP8" s="19"/>
      <c r="DJQ8" s="19"/>
      <c r="DJR8" s="19"/>
      <c r="DJS8" s="19"/>
      <c r="DJT8" s="19"/>
      <c r="DJU8" s="19"/>
      <c r="DJV8" s="19"/>
      <c r="DJW8" s="19"/>
      <c r="DJX8" s="19"/>
      <c r="DJY8" s="19"/>
      <c r="DJZ8" s="19"/>
      <c r="DKA8" s="19"/>
      <c r="DKB8" s="19"/>
      <c r="DKC8" s="19"/>
      <c r="DKD8" s="19"/>
      <c r="DKE8" s="19"/>
      <c r="DKF8" s="19"/>
      <c r="DKG8" s="19"/>
      <c r="DKH8" s="19"/>
      <c r="DKI8" s="19"/>
      <c r="DKJ8" s="19"/>
      <c r="DKK8" s="19"/>
      <c r="DKL8" s="19"/>
      <c r="DKM8" s="19"/>
      <c r="DKS8" s="19"/>
      <c r="DKT8" s="19"/>
      <c r="DKU8" s="19"/>
      <c r="DKV8" s="19"/>
      <c r="DKW8" s="19"/>
      <c r="DKX8" s="19"/>
      <c r="DKY8" s="19"/>
      <c r="DKZ8" s="19"/>
      <c r="DLA8" s="19"/>
      <c r="DLB8" s="19"/>
      <c r="DLC8" s="19"/>
      <c r="DLD8" s="19"/>
      <c r="DLE8" s="19"/>
      <c r="DLF8" s="19"/>
      <c r="DLG8" s="19"/>
      <c r="DLH8" s="19"/>
      <c r="DLI8" s="19"/>
      <c r="DLJ8" s="19"/>
      <c r="DLK8" s="19"/>
      <c r="DLL8" s="19"/>
      <c r="DLM8" s="19"/>
      <c r="DLN8" s="19"/>
      <c r="DLO8" s="19"/>
      <c r="DLP8" s="19"/>
      <c r="DLQ8" s="19"/>
      <c r="DLR8" s="19"/>
      <c r="DLS8" s="19"/>
      <c r="DLY8" s="19"/>
      <c r="DLZ8" s="19"/>
      <c r="DMA8" s="19"/>
      <c r="DMB8" s="19"/>
      <c r="DMC8" s="19"/>
      <c r="DMD8" s="19"/>
      <c r="DME8" s="19"/>
      <c r="DMF8" s="19"/>
      <c r="DMG8" s="19"/>
      <c r="DMH8" s="19"/>
      <c r="DMI8" s="19"/>
      <c r="DMJ8" s="19"/>
      <c r="DMK8" s="19"/>
      <c r="DML8" s="19"/>
      <c r="DMM8" s="19"/>
      <c r="DMN8" s="19"/>
      <c r="DMO8" s="19"/>
      <c r="DMP8" s="19"/>
      <c r="DMQ8" s="19"/>
      <c r="DMR8" s="19"/>
      <c r="DMS8" s="19"/>
      <c r="DMT8" s="19"/>
      <c r="DMU8" s="19"/>
      <c r="DMV8" s="19"/>
      <c r="DMW8" s="19"/>
      <c r="DMX8" s="19"/>
      <c r="DMY8" s="19"/>
      <c r="DNE8" s="19"/>
      <c r="DNF8" s="19"/>
      <c r="DNG8" s="19"/>
      <c r="DNH8" s="19"/>
      <c r="DNI8" s="19"/>
      <c r="DNJ8" s="19"/>
      <c r="DNK8" s="19"/>
      <c r="DNL8" s="19"/>
      <c r="DNM8" s="19"/>
      <c r="DNN8" s="19"/>
      <c r="DNO8" s="19"/>
      <c r="DNP8" s="19"/>
      <c r="DNQ8" s="19"/>
      <c r="DNR8" s="19"/>
      <c r="DNS8" s="19"/>
      <c r="DNT8" s="19"/>
      <c r="DNU8" s="19"/>
      <c r="DNV8" s="19"/>
      <c r="DNW8" s="19"/>
      <c r="DNX8" s="19"/>
      <c r="DNY8" s="19"/>
      <c r="DNZ8" s="19"/>
      <c r="DOA8" s="19"/>
      <c r="DOB8" s="19"/>
      <c r="DOC8" s="19"/>
      <c r="DOD8" s="19"/>
      <c r="DOE8" s="19"/>
      <c r="DOK8" s="19"/>
      <c r="DOL8" s="19"/>
      <c r="DOM8" s="19"/>
      <c r="DON8" s="19"/>
      <c r="DOO8" s="19"/>
      <c r="DOP8" s="19"/>
      <c r="DOQ8" s="19"/>
      <c r="DOR8" s="19"/>
      <c r="DOS8" s="19"/>
      <c r="DOT8" s="19"/>
      <c r="DOU8" s="19"/>
      <c r="DOV8" s="19"/>
      <c r="DOW8" s="19"/>
      <c r="DOX8" s="19"/>
      <c r="DOY8" s="19"/>
      <c r="DOZ8" s="19"/>
      <c r="DPA8" s="19"/>
      <c r="DPB8" s="19"/>
      <c r="DPC8" s="19"/>
      <c r="DPD8" s="19"/>
      <c r="DPE8" s="19"/>
      <c r="DPF8" s="19"/>
      <c r="DPG8" s="19"/>
      <c r="DPH8" s="19"/>
      <c r="DPI8" s="19"/>
      <c r="DPJ8" s="19"/>
      <c r="DPK8" s="19"/>
      <c r="DPQ8" s="19"/>
      <c r="DPR8" s="19"/>
      <c r="DPS8" s="19"/>
      <c r="DPT8" s="19"/>
      <c r="DPU8" s="19"/>
      <c r="DPV8" s="19"/>
      <c r="DPW8" s="19"/>
      <c r="DPX8" s="19"/>
      <c r="DPY8" s="19"/>
      <c r="DPZ8" s="19"/>
      <c r="DQA8" s="19"/>
      <c r="DQB8" s="19"/>
      <c r="DQC8" s="19"/>
      <c r="DQD8" s="19"/>
      <c r="DQE8" s="19"/>
      <c r="DQF8" s="19"/>
      <c r="DQG8" s="19"/>
      <c r="DQH8" s="19"/>
      <c r="DQI8" s="19"/>
      <c r="DQJ8" s="19"/>
      <c r="DQK8" s="19"/>
      <c r="DQL8" s="19"/>
      <c r="DQM8" s="19"/>
      <c r="DQN8" s="19"/>
      <c r="DQO8" s="19"/>
      <c r="DQP8" s="19"/>
      <c r="DQQ8" s="19"/>
      <c r="DQW8" s="19"/>
      <c r="DQX8" s="19"/>
      <c r="DQY8" s="19"/>
      <c r="DQZ8" s="19"/>
      <c r="DRA8" s="19"/>
      <c r="DRB8" s="19"/>
      <c r="DRC8" s="19"/>
      <c r="DRD8" s="19"/>
      <c r="DRE8" s="19"/>
      <c r="DRF8" s="19"/>
      <c r="DRG8" s="19"/>
      <c r="DRH8" s="19"/>
      <c r="DRI8" s="19"/>
      <c r="DRJ8" s="19"/>
      <c r="DRK8" s="19"/>
      <c r="DRL8" s="19"/>
      <c r="DRM8" s="19"/>
      <c r="DRN8" s="19"/>
      <c r="DRO8" s="19"/>
      <c r="DRP8" s="19"/>
      <c r="DRQ8" s="19"/>
      <c r="DRR8" s="19"/>
      <c r="DRS8" s="19"/>
      <c r="DRT8" s="19"/>
      <c r="DRU8" s="19"/>
      <c r="DRV8" s="19"/>
      <c r="DRW8" s="19"/>
      <c r="DSC8" s="19"/>
      <c r="DSD8" s="19"/>
      <c r="DSE8" s="19"/>
      <c r="DSF8" s="19"/>
      <c r="DSG8" s="19"/>
      <c r="DSH8" s="19"/>
      <c r="DSI8" s="19"/>
      <c r="DSJ8" s="19"/>
      <c r="DSK8" s="19"/>
      <c r="DSL8" s="19"/>
      <c r="DSM8" s="19"/>
      <c r="DSN8" s="19"/>
      <c r="DSO8" s="19"/>
      <c r="DSP8" s="19"/>
      <c r="DSQ8" s="19"/>
      <c r="DSR8" s="19"/>
      <c r="DSS8" s="19"/>
      <c r="DST8" s="19"/>
      <c r="DSU8" s="19"/>
      <c r="DSV8" s="19"/>
      <c r="DSW8" s="19"/>
      <c r="DSX8" s="19"/>
      <c r="DSY8" s="19"/>
      <c r="DSZ8" s="19"/>
      <c r="DTA8" s="19"/>
      <c r="DTB8" s="19"/>
      <c r="DTC8" s="19"/>
      <c r="DTI8" s="19"/>
      <c r="DTJ8" s="19"/>
      <c r="DTK8" s="19"/>
      <c r="DTL8" s="19"/>
      <c r="DTM8" s="19"/>
      <c r="DTN8" s="19"/>
      <c r="DTO8" s="19"/>
      <c r="DTP8" s="19"/>
      <c r="DTQ8" s="19"/>
      <c r="DTR8" s="19"/>
      <c r="DTS8" s="19"/>
      <c r="DTT8" s="19"/>
      <c r="DTU8" s="19"/>
      <c r="DTV8" s="19"/>
      <c r="DTW8" s="19"/>
      <c r="DTX8" s="19"/>
      <c r="DTY8" s="19"/>
      <c r="DTZ8" s="19"/>
      <c r="DUA8" s="19"/>
      <c r="DUB8" s="19"/>
      <c r="DUC8" s="19"/>
      <c r="DUD8" s="19"/>
      <c r="DUE8" s="19"/>
      <c r="DUF8" s="19"/>
      <c r="DUG8" s="19"/>
      <c r="DUH8" s="19"/>
      <c r="DUI8" s="19"/>
      <c r="DUO8" s="19"/>
      <c r="DUP8" s="19"/>
      <c r="DUQ8" s="19"/>
      <c r="DUR8" s="19"/>
      <c r="DUS8" s="19"/>
      <c r="DUT8" s="19"/>
      <c r="DUU8" s="19"/>
      <c r="DUV8" s="19"/>
      <c r="DUW8" s="19"/>
      <c r="DUX8" s="19"/>
      <c r="DUY8" s="19"/>
      <c r="DUZ8" s="19"/>
      <c r="DVA8" s="19"/>
      <c r="DVB8" s="19"/>
      <c r="DVC8" s="19"/>
      <c r="DVD8" s="19"/>
      <c r="DVE8" s="19"/>
      <c r="DVF8" s="19"/>
      <c r="DVG8" s="19"/>
      <c r="DVH8" s="19"/>
      <c r="DVI8" s="19"/>
      <c r="DVJ8" s="19"/>
      <c r="DVK8" s="19"/>
      <c r="DVL8" s="19"/>
      <c r="DVM8" s="19"/>
      <c r="DVN8" s="19"/>
      <c r="DVO8" s="19"/>
      <c r="DVU8" s="19"/>
      <c r="DVV8" s="19"/>
      <c r="DVW8" s="19"/>
      <c r="DVX8" s="19"/>
      <c r="DVY8" s="19"/>
      <c r="DVZ8" s="19"/>
      <c r="DWA8" s="19"/>
      <c r="DWB8" s="19"/>
      <c r="DWC8" s="19"/>
      <c r="DWD8" s="19"/>
      <c r="DWE8" s="19"/>
      <c r="DWF8" s="19"/>
      <c r="DWG8" s="19"/>
      <c r="DWH8" s="19"/>
      <c r="DWI8" s="19"/>
      <c r="DWJ8" s="19"/>
      <c r="DWK8" s="19"/>
      <c r="DWL8" s="19"/>
      <c r="DWM8" s="19"/>
      <c r="DWN8" s="19"/>
      <c r="DWO8" s="19"/>
      <c r="DWP8" s="19"/>
      <c r="DWQ8" s="19"/>
      <c r="DWR8" s="19"/>
      <c r="DWS8" s="19"/>
      <c r="DWT8" s="19"/>
      <c r="DWU8" s="19"/>
      <c r="DXA8" s="19"/>
      <c r="DXB8" s="19"/>
      <c r="DXC8" s="19"/>
      <c r="DXD8" s="19"/>
      <c r="DXE8" s="19"/>
      <c r="DXF8" s="19"/>
      <c r="DXG8" s="19"/>
      <c r="DXH8" s="19"/>
      <c r="DXI8" s="19"/>
      <c r="DXJ8" s="19"/>
      <c r="DXK8" s="19"/>
      <c r="DXL8" s="19"/>
      <c r="DXM8" s="19"/>
      <c r="DXN8" s="19"/>
      <c r="DXO8" s="19"/>
      <c r="DXP8" s="19"/>
      <c r="DXQ8" s="19"/>
      <c r="DXR8" s="19"/>
      <c r="DXS8" s="19"/>
      <c r="DXT8" s="19"/>
      <c r="DXU8" s="19"/>
      <c r="DXV8" s="19"/>
      <c r="DXW8" s="19"/>
      <c r="DXX8" s="19"/>
      <c r="DXY8" s="19"/>
      <c r="DXZ8" s="19"/>
      <c r="DYA8" s="19"/>
      <c r="DYG8" s="19"/>
      <c r="DYH8" s="19"/>
      <c r="DYI8" s="19"/>
      <c r="DYJ8" s="19"/>
      <c r="DYK8" s="19"/>
      <c r="DYL8" s="19"/>
      <c r="DYM8" s="19"/>
      <c r="DYN8" s="19"/>
      <c r="DYO8" s="19"/>
      <c r="DYP8" s="19"/>
      <c r="DYQ8" s="19"/>
      <c r="DYR8" s="19"/>
      <c r="DYS8" s="19"/>
      <c r="DYT8" s="19"/>
      <c r="DYU8" s="19"/>
      <c r="DYV8" s="19"/>
      <c r="DYW8" s="19"/>
      <c r="DYX8" s="19"/>
      <c r="DYY8" s="19"/>
      <c r="DYZ8" s="19"/>
      <c r="DZA8" s="19"/>
      <c r="DZB8" s="19"/>
      <c r="DZC8" s="19"/>
      <c r="DZD8" s="19"/>
      <c r="DZE8" s="19"/>
      <c r="DZF8" s="19"/>
      <c r="DZG8" s="19"/>
      <c r="DZM8" s="19"/>
      <c r="DZN8" s="19"/>
      <c r="DZO8" s="19"/>
      <c r="DZP8" s="19"/>
      <c r="DZQ8" s="19"/>
      <c r="DZR8" s="19"/>
      <c r="DZS8" s="19"/>
      <c r="DZT8" s="19"/>
      <c r="DZU8" s="19"/>
      <c r="DZV8" s="19"/>
      <c r="DZW8" s="19"/>
      <c r="DZX8" s="19"/>
      <c r="DZY8" s="19"/>
      <c r="DZZ8" s="19"/>
      <c r="EAA8" s="19"/>
      <c r="EAB8" s="19"/>
      <c r="EAC8" s="19"/>
      <c r="EAD8" s="19"/>
      <c r="EAE8" s="19"/>
      <c r="EAF8" s="19"/>
      <c r="EAG8" s="19"/>
      <c r="EAH8" s="19"/>
      <c r="EAI8" s="19"/>
      <c r="EAJ8" s="19"/>
      <c r="EAK8" s="19"/>
      <c r="EAL8" s="19"/>
      <c r="EAM8" s="19"/>
      <c r="EAS8" s="19"/>
      <c r="EAT8" s="19"/>
      <c r="EAU8" s="19"/>
      <c r="EAV8" s="19"/>
      <c r="EAW8" s="19"/>
      <c r="EAX8" s="19"/>
      <c r="EAY8" s="19"/>
      <c r="EAZ8" s="19"/>
      <c r="EBA8" s="19"/>
      <c r="EBB8" s="19"/>
      <c r="EBC8" s="19"/>
      <c r="EBD8" s="19"/>
      <c r="EBE8" s="19"/>
      <c r="EBF8" s="19"/>
      <c r="EBG8" s="19"/>
      <c r="EBH8" s="19"/>
      <c r="EBI8" s="19"/>
      <c r="EBJ8" s="19"/>
      <c r="EBK8" s="19"/>
      <c r="EBL8" s="19"/>
      <c r="EBM8" s="19"/>
      <c r="EBN8" s="19"/>
      <c r="EBO8" s="19"/>
      <c r="EBP8" s="19"/>
      <c r="EBQ8" s="19"/>
      <c r="EBR8" s="19"/>
      <c r="EBS8" s="19"/>
      <c r="EBY8" s="19"/>
      <c r="EBZ8" s="19"/>
      <c r="ECA8" s="19"/>
      <c r="ECB8" s="19"/>
      <c r="ECC8" s="19"/>
      <c r="ECD8" s="19"/>
      <c r="ECE8" s="19"/>
      <c r="ECF8" s="19"/>
      <c r="ECG8" s="19"/>
      <c r="ECH8" s="19"/>
      <c r="ECI8" s="19"/>
      <c r="ECJ8" s="19"/>
      <c r="ECK8" s="19"/>
      <c r="ECL8" s="19"/>
      <c r="ECM8" s="19"/>
      <c r="ECN8" s="19"/>
      <c r="ECO8" s="19"/>
      <c r="ECP8" s="19"/>
      <c r="ECQ8" s="19"/>
      <c r="ECR8" s="19"/>
      <c r="ECS8" s="19"/>
      <c r="ECT8" s="19"/>
      <c r="ECU8" s="19"/>
      <c r="ECV8" s="19"/>
      <c r="ECW8" s="19"/>
      <c r="ECX8" s="19"/>
      <c r="ECY8" s="19"/>
      <c r="EDE8" s="19"/>
      <c r="EDF8" s="19"/>
      <c r="EDG8" s="19"/>
      <c r="EDH8" s="19"/>
      <c r="EDI8" s="19"/>
      <c r="EDJ8" s="19"/>
      <c r="EDK8" s="19"/>
      <c r="EDL8" s="19"/>
      <c r="EDM8" s="19"/>
      <c r="EDN8" s="19"/>
      <c r="EDO8" s="19"/>
      <c r="EDP8" s="19"/>
      <c r="EDQ8" s="19"/>
      <c r="EDR8" s="19"/>
      <c r="EDS8" s="19"/>
      <c r="EDT8" s="19"/>
      <c r="EDU8" s="19"/>
      <c r="EDV8" s="19"/>
      <c r="EDW8" s="19"/>
      <c r="EDX8" s="19"/>
      <c r="EDY8" s="19"/>
      <c r="EDZ8" s="19"/>
      <c r="EEA8" s="19"/>
      <c r="EEB8" s="19"/>
      <c r="EEC8" s="19"/>
      <c r="EED8" s="19"/>
      <c r="EEE8" s="19"/>
      <c r="EEK8" s="19"/>
      <c r="EEL8" s="19"/>
      <c r="EEM8" s="19"/>
      <c r="EEN8" s="19"/>
      <c r="EEO8" s="19"/>
      <c r="EEP8" s="19"/>
      <c r="EEQ8" s="19"/>
      <c r="EER8" s="19"/>
      <c r="EES8" s="19"/>
      <c r="EET8" s="19"/>
      <c r="EEU8" s="19"/>
      <c r="EEV8" s="19"/>
      <c r="EEW8" s="19"/>
      <c r="EEX8" s="19"/>
      <c r="EEY8" s="19"/>
      <c r="EEZ8" s="19"/>
      <c r="EFA8" s="19"/>
      <c r="EFB8" s="19"/>
      <c r="EFC8" s="19"/>
      <c r="EFD8" s="19"/>
      <c r="EFE8" s="19"/>
      <c r="EFF8" s="19"/>
      <c r="EFG8" s="19"/>
      <c r="EFH8" s="19"/>
      <c r="EFI8" s="19"/>
      <c r="EFJ8" s="19"/>
      <c r="EFK8" s="19"/>
      <c r="EFQ8" s="19"/>
      <c r="EFR8" s="19"/>
      <c r="EFS8" s="19"/>
      <c r="EFT8" s="19"/>
      <c r="EFU8" s="19"/>
      <c r="EFV8" s="19"/>
      <c r="EFW8" s="19"/>
      <c r="EFX8" s="19"/>
      <c r="EFY8" s="19"/>
      <c r="EFZ8" s="19"/>
      <c r="EGA8" s="19"/>
      <c r="EGB8" s="19"/>
      <c r="EGC8" s="19"/>
      <c r="EGD8" s="19"/>
      <c r="EGE8" s="19"/>
      <c r="EGF8" s="19"/>
      <c r="EGG8" s="19"/>
      <c r="EGH8" s="19"/>
      <c r="EGI8" s="19"/>
      <c r="EGJ8" s="19"/>
      <c r="EGK8" s="19"/>
      <c r="EGL8" s="19"/>
      <c r="EGM8" s="19"/>
      <c r="EGN8" s="19"/>
      <c r="EGO8" s="19"/>
      <c r="EGP8" s="19"/>
      <c r="EGQ8" s="19"/>
      <c r="EGW8" s="19"/>
      <c r="EGX8" s="19"/>
      <c r="EGY8" s="19"/>
      <c r="EGZ8" s="19"/>
      <c r="EHA8" s="19"/>
      <c r="EHB8" s="19"/>
      <c r="EHC8" s="19"/>
      <c r="EHD8" s="19"/>
      <c r="EHE8" s="19"/>
      <c r="EHF8" s="19"/>
      <c r="EHG8" s="19"/>
      <c r="EHH8" s="19"/>
      <c r="EHI8" s="19"/>
      <c r="EHJ8" s="19"/>
      <c r="EHK8" s="19"/>
      <c r="EHL8" s="19"/>
      <c r="EHM8" s="19"/>
      <c r="EHN8" s="19"/>
      <c r="EHO8" s="19"/>
      <c r="EHP8" s="19"/>
      <c r="EHQ8" s="19"/>
      <c r="EHR8" s="19"/>
      <c r="EHS8" s="19"/>
      <c r="EHT8" s="19"/>
      <c r="EHU8" s="19"/>
      <c r="EHV8" s="19"/>
      <c r="EHW8" s="19"/>
      <c r="EIC8" s="19"/>
      <c r="EID8" s="19"/>
      <c r="EIE8" s="19"/>
      <c r="EIF8" s="19"/>
      <c r="EIG8" s="19"/>
      <c r="EIH8" s="19"/>
      <c r="EII8" s="19"/>
      <c r="EIJ8" s="19"/>
      <c r="EIK8" s="19"/>
      <c r="EIL8" s="19"/>
      <c r="EIM8" s="19"/>
      <c r="EIN8" s="19"/>
      <c r="EIO8" s="19"/>
      <c r="EIP8" s="19"/>
      <c r="EIQ8" s="19"/>
      <c r="EIR8" s="19"/>
      <c r="EIS8" s="19"/>
      <c r="EIT8" s="19"/>
      <c r="EIU8" s="19"/>
      <c r="EIV8" s="19"/>
      <c r="EIW8" s="19"/>
      <c r="EIX8" s="19"/>
      <c r="EIY8" s="19"/>
      <c r="EIZ8" s="19"/>
      <c r="EJA8" s="19"/>
      <c r="EJB8" s="19"/>
      <c r="EJC8" s="19"/>
      <c r="EJI8" s="19"/>
      <c r="EJJ8" s="19"/>
      <c r="EJK8" s="19"/>
      <c r="EJL8" s="19"/>
      <c r="EJM8" s="19"/>
      <c r="EJN8" s="19"/>
      <c r="EJO8" s="19"/>
      <c r="EJP8" s="19"/>
      <c r="EJQ8" s="19"/>
      <c r="EJR8" s="19"/>
      <c r="EJS8" s="19"/>
      <c r="EJT8" s="19"/>
      <c r="EJU8" s="19"/>
      <c r="EJV8" s="19"/>
      <c r="EJW8" s="19"/>
      <c r="EJX8" s="19"/>
      <c r="EJY8" s="19"/>
      <c r="EJZ8" s="19"/>
      <c r="EKA8" s="19"/>
      <c r="EKB8" s="19"/>
      <c r="EKC8" s="19"/>
      <c r="EKD8" s="19"/>
      <c r="EKE8" s="19"/>
      <c r="EKF8" s="19"/>
      <c r="EKG8" s="19"/>
      <c r="EKH8" s="19"/>
      <c r="EKI8" s="19"/>
      <c r="EKO8" s="19"/>
      <c r="EKP8" s="19"/>
      <c r="EKQ8" s="19"/>
      <c r="EKR8" s="19"/>
      <c r="EKS8" s="19"/>
      <c r="EKT8" s="19"/>
      <c r="EKU8" s="19"/>
      <c r="EKV8" s="19"/>
      <c r="EKW8" s="19"/>
      <c r="EKX8" s="19"/>
      <c r="EKY8" s="19"/>
      <c r="EKZ8" s="19"/>
      <c r="ELA8" s="19"/>
      <c r="ELB8" s="19"/>
      <c r="ELC8" s="19"/>
      <c r="ELD8" s="19"/>
      <c r="ELE8" s="19"/>
      <c r="ELF8" s="19"/>
      <c r="ELG8" s="19"/>
      <c r="ELH8" s="19"/>
      <c r="ELI8" s="19"/>
      <c r="ELJ8" s="19"/>
      <c r="ELK8" s="19"/>
      <c r="ELL8" s="19"/>
      <c r="ELM8" s="19"/>
      <c r="ELN8" s="19"/>
      <c r="ELO8" s="19"/>
      <c r="ELU8" s="19"/>
      <c r="ELV8" s="19"/>
      <c r="ELW8" s="19"/>
      <c r="ELX8" s="19"/>
      <c r="ELY8" s="19"/>
      <c r="ELZ8" s="19"/>
      <c r="EMA8" s="19"/>
      <c r="EMB8" s="19"/>
      <c r="EMC8" s="19"/>
      <c r="EMD8" s="19"/>
      <c r="EME8" s="19"/>
      <c r="EMF8" s="19"/>
      <c r="EMG8" s="19"/>
      <c r="EMH8" s="19"/>
      <c r="EMI8" s="19"/>
      <c r="EMJ8" s="19"/>
      <c r="EMK8" s="19"/>
      <c r="EML8" s="19"/>
      <c r="EMM8" s="19"/>
      <c r="EMN8" s="19"/>
      <c r="EMO8" s="19"/>
      <c r="EMP8" s="19"/>
      <c r="EMQ8" s="19"/>
      <c r="EMR8" s="19"/>
      <c r="EMS8" s="19"/>
      <c r="EMT8" s="19"/>
      <c r="EMU8" s="19"/>
      <c r="ENA8" s="19"/>
      <c r="ENB8" s="19"/>
      <c r="ENC8" s="19"/>
      <c r="END8" s="19"/>
      <c r="ENE8" s="19"/>
      <c r="ENF8" s="19"/>
      <c r="ENG8" s="19"/>
      <c r="ENH8" s="19"/>
      <c r="ENI8" s="19"/>
      <c r="ENJ8" s="19"/>
      <c r="ENK8" s="19"/>
      <c r="ENL8" s="19"/>
      <c r="ENM8" s="19"/>
      <c r="ENN8" s="19"/>
      <c r="ENO8" s="19"/>
      <c r="ENP8" s="19"/>
      <c r="ENQ8" s="19"/>
      <c r="ENR8" s="19"/>
      <c r="ENS8" s="19"/>
      <c r="ENT8" s="19"/>
      <c r="ENU8" s="19"/>
      <c r="ENV8" s="19"/>
      <c r="ENW8" s="19"/>
      <c r="ENX8" s="19"/>
      <c r="ENY8" s="19"/>
      <c r="ENZ8" s="19"/>
      <c r="EOA8" s="19"/>
      <c r="EOG8" s="19"/>
      <c r="EOH8" s="19"/>
      <c r="EOI8" s="19"/>
      <c r="EOJ8" s="19"/>
      <c r="EOK8" s="19"/>
      <c r="EOL8" s="19"/>
      <c r="EOM8" s="19"/>
      <c r="EON8" s="19"/>
      <c r="EOO8" s="19"/>
      <c r="EOP8" s="19"/>
      <c r="EOQ8" s="19"/>
      <c r="EOR8" s="19"/>
      <c r="EOS8" s="19"/>
      <c r="EOT8" s="19"/>
      <c r="EOU8" s="19"/>
      <c r="EOV8" s="19"/>
      <c r="EOW8" s="19"/>
      <c r="EOX8" s="19"/>
      <c r="EOY8" s="19"/>
      <c r="EOZ8" s="19"/>
      <c r="EPA8" s="19"/>
      <c r="EPB8" s="19"/>
      <c r="EPC8" s="19"/>
      <c r="EPD8" s="19"/>
      <c r="EPE8" s="19"/>
      <c r="EPF8" s="19"/>
      <c r="EPG8" s="19"/>
      <c r="EPM8" s="19"/>
      <c r="EPN8" s="19"/>
      <c r="EPO8" s="19"/>
      <c r="EPP8" s="19"/>
      <c r="EPQ8" s="19"/>
      <c r="EPR8" s="19"/>
      <c r="EPS8" s="19"/>
      <c r="EPT8" s="19"/>
      <c r="EPU8" s="19"/>
      <c r="EPV8" s="19"/>
      <c r="EPW8" s="19"/>
      <c r="EPX8" s="19"/>
      <c r="EPY8" s="19"/>
      <c r="EPZ8" s="19"/>
      <c r="EQA8" s="19"/>
      <c r="EQB8" s="19"/>
      <c r="EQC8" s="19"/>
      <c r="EQD8" s="19"/>
      <c r="EQE8" s="19"/>
      <c r="EQF8" s="19"/>
      <c r="EQG8" s="19"/>
      <c r="EQH8" s="19"/>
      <c r="EQI8" s="19"/>
      <c r="EQJ8" s="19"/>
      <c r="EQK8" s="19"/>
      <c r="EQL8" s="19"/>
      <c r="EQM8" s="19"/>
      <c r="EQS8" s="19"/>
      <c r="EQT8" s="19"/>
      <c r="EQU8" s="19"/>
      <c r="EQV8" s="19"/>
      <c r="EQW8" s="19"/>
      <c r="EQX8" s="19"/>
      <c r="EQY8" s="19"/>
      <c r="EQZ8" s="19"/>
      <c r="ERA8" s="19"/>
      <c r="ERB8" s="19"/>
      <c r="ERC8" s="19"/>
      <c r="ERD8" s="19"/>
      <c r="ERE8" s="19"/>
      <c r="ERF8" s="19"/>
      <c r="ERG8" s="19"/>
      <c r="ERH8" s="19"/>
      <c r="ERI8" s="19"/>
      <c r="ERJ8" s="19"/>
      <c r="ERK8" s="19"/>
      <c r="ERL8" s="19"/>
      <c r="ERM8" s="19"/>
      <c r="ERN8" s="19"/>
      <c r="ERO8" s="19"/>
      <c r="ERP8" s="19"/>
      <c r="ERQ8" s="19"/>
      <c r="ERR8" s="19"/>
      <c r="ERS8" s="19"/>
      <c r="ERY8" s="19"/>
      <c r="ERZ8" s="19"/>
      <c r="ESA8" s="19"/>
      <c r="ESB8" s="19"/>
      <c r="ESC8" s="19"/>
      <c r="ESD8" s="19"/>
      <c r="ESE8" s="19"/>
      <c r="ESF8" s="19"/>
      <c r="ESG8" s="19"/>
      <c r="ESH8" s="19"/>
      <c r="ESI8" s="19"/>
      <c r="ESJ8" s="19"/>
      <c r="ESK8" s="19"/>
      <c r="ESL8" s="19"/>
      <c r="ESM8" s="19"/>
      <c r="ESN8" s="19"/>
      <c r="ESO8" s="19"/>
      <c r="ESP8" s="19"/>
      <c r="ESQ8" s="19"/>
      <c r="ESR8" s="19"/>
      <c r="ESS8" s="19"/>
      <c r="EST8" s="19"/>
      <c r="ESU8" s="19"/>
      <c r="ESV8" s="19"/>
      <c r="ESW8" s="19"/>
      <c r="ESX8" s="19"/>
      <c r="ESY8" s="19"/>
      <c r="ETE8" s="19"/>
      <c r="ETF8" s="19"/>
      <c r="ETG8" s="19"/>
      <c r="ETH8" s="19"/>
      <c r="ETI8" s="19"/>
      <c r="ETJ8" s="19"/>
      <c r="ETK8" s="19"/>
      <c r="ETL8" s="19"/>
      <c r="ETM8" s="19"/>
      <c r="ETN8" s="19"/>
      <c r="ETO8" s="19"/>
      <c r="ETP8" s="19"/>
      <c r="ETQ8" s="19"/>
      <c r="ETR8" s="19"/>
      <c r="ETS8" s="19"/>
      <c r="ETT8" s="19"/>
      <c r="ETU8" s="19"/>
      <c r="ETV8" s="19"/>
      <c r="ETW8" s="19"/>
      <c r="ETX8" s="19"/>
      <c r="ETY8" s="19"/>
      <c r="ETZ8" s="19"/>
      <c r="EUA8" s="19"/>
      <c r="EUB8" s="19"/>
      <c r="EUC8" s="19"/>
      <c r="EUD8" s="19"/>
      <c r="EUE8" s="19"/>
      <c r="EUK8" s="19"/>
      <c r="EUL8" s="19"/>
      <c r="EUM8" s="19"/>
      <c r="EUN8" s="19"/>
      <c r="EUO8" s="19"/>
      <c r="EUP8" s="19"/>
      <c r="EUQ8" s="19"/>
      <c r="EUR8" s="19"/>
      <c r="EUS8" s="19"/>
      <c r="EUT8" s="19"/>
      <c r="EUU8" s="19"/>
      <c r="EUV8" s="19"/>
      <c r="EUW8" s="19"/>
      <c r="EUX8" s="19"/>
      <c r="EUY8" s="19"/>
      <c r="EUZ8" s="19"/>
      <c r="EVA8" s="19"/>
      <c r="EVB8" s="19"/>
      <c r="EVC8" s="19"/>
      <c r="EVD8" s="19"/>
      <c r="EVE8" s="19"/>
      <c r="EVF8" s="19"/>
      <c r="EVG8" s="19"/>
      <c r="EVH8" s="19"/>
      <c r="EVI8" s="19"/>
      <c r="EVJ8" s="19"/>
      <c r="EVK8" s="19"/>
      <c r="EVQ8" s="19"/>
      <c r="EVR8" s="19"/>
      <c r="EVS8" s="19"/>
      <c r="EVT8" s="19"/>
      <c r="EVU8" s="19"/>
      <c r="EVV8" s="19"/>
      <c r="EVW8" s="19"/>
      <c r="EVX8" s="19"/>
      <c r="EVY8" s="19"/>
      <c r="EVZ8" s="19"/>
      <c r="EWA8" s="19"/>
      <c r="EWB8" s="19"/>
      <c r="EWC8" s="19"/>
      <c r="EWD8" s="19"/>
      <c r="EWE8" s="19"/>
      <c r="EWF8" s="19"/>
      <c r="EWG8" s="19"/>
      <c r="EWH8" s="19"/>
      <c r="EWI8" s="19"/>
      <c r="EWJ8" s="19"/>
      <c r="EWK8" s="19"/>
      <c r="EWL8" s="19"/>
      <c r="EWM8" s="19"/>
      <c r="EWN8" s="19"/>
      <c r="EWO8" s="19"/>
      <c r="EWP8" s="19"/>
      <c r="EWQ8" s="19"/>
      <c r="EWW8" s="19"/>
      <c r="EWX8" s="19"/>
      <c r="EWY8" s="19"/>
      <c r="EWZ8" s="19"/>
      <c r="EXA8" s="19"/>
      <c r="EXB8" s="19"/>
      <c r="EXC8" s="19"/>
      <c r="EXD8" s="19"/>
      <c r="EXE8" s="19"/>
      <c r="EXF8" s="19"/>
      <c r="EXG8" s="19"/>
      <c r="EXH8" s="19"/>
      <c r="EXI8" s="19"/>
      <c r="EXJ8" s="19"/>
      <c r="EXK8" s="19"/>
      <c r="EXL8" s="19"/>
      <c r="EXM8" s="19"/>
      <c r="EXN8" s="19"/>
      <c r="EXO8" s="19"/>
      <c r="EXP8" s="19"/>
      <c r="EXQ8" s="19"/>
      <c r="EXR8" s="19"/>
      <c r="EXS8" s="19"/>
      <c r="EXT8" s="19"/>
      <c r="EXU8" s="19"/>
      <c r="EXV8" s="19"/>
      <c r="EXW8" s="19"/>
      <c r="EYC8" s="19"/>
      <c r="EYD8" s="19"/>
      <c r="EYE8" s="19"/>
      <c r="EYF8" s="19"/>
      <c r="EYG8" s="19"/>
      <c r="EYH8" s="19"/>
      <c r="EYI8" s="19"/>
      <c r="EYJ8" s="19"/>
      <c r="EYK8" s="19"/>
      <c r="EYL8" s="19"/>
      <c r="EYM8" s="19"/>
      <c r="EYN8" s="19"/>
      <c r="EYO8" s="19"/>
      <c r="EYP8" s="19"/>
      <c r="EYQ8" s="19"/>
      <c r="EYR8" s="19"/>
      <c r="EYS8" s="19"/>
      <c r="EYT8" s="19"/>
      <c r="EYU8" s="19"/>
      <c r="EYV8" s="19"/>
      <c r="EYW8" s="19"/>
      <c r="EYX8" s="19"/>
      <c r="EYY8" s="19"/>
      <c r="EYZ8" s="19"/>
      <c r="EZA8" s="19"/>
      <c r="EZB8" s="19"/>
      <c r="EZC8" s="19"/>
      <c r="EZI8" s="19"/>
      <c r="EZJ8" s="19"/>
      <c r="EZK8" s="19"/>
      <c r="EZL8" s="19"/>
      <c r="EZM8" s="19"/>
      <c r="EZN8" s="19"/>
      <c r="EZO8" s="19"/>
      <c r="EZP8" s="19"/>
      <c r="EZQ8" s="19"/>
      <c r="EZR8" s="19"/>
      <c r="EZS8" s="19"/>
      <c r="EZT8" s="19"/>
      <c r="EZU8" s="19"/>
      <c r="EZV8" s="19"/>
      <c r="EZW8" s="19"/>
      <c r="EZX8" s="19"/>
      <c r="EZY8" s="19"/>
      <c r="EZZ8" s="19"/>
      <c r="FAA8" s="19"/>
      <c r="FAB8" s="19"/>
      <c r="FAC8" s="19"/>
      <c r="FAD8" s="19"/>
      <c r="FAE8" s="19"/>
      <c r="FAF8" s="19"/>
      <c r="FAG8" s="19"/>
      <c r="FAH8" s="19"/>
      <c r="FAI8" s="19"/>
      <c r="FAO8" s="19"/>
      <c r="FAP8" s="19"/>
      <c r="FAQ8" s="19"/>
      <c r="FAR8" s="19"/>
      <c r="FAS8" s="19"/>
      <c r="FAT8" s="19"/>
      <c r="FAU8" s="19"/>
      <c r="FAV8" s="19"/>
      <c r="FAW8" s="19"/>
      <c r="FAX8" s="19"/>
      <c r="FAY8" s="19"/>
      <c r="FAZ8" s="19"/>
      <c r="FBA8" s="19"/>
      <c r="FBB8" s="19"/>
      <c r="FBC8" s="19"/>
      <c r="FBD8" s="19"/>
      <c r="FBE8" s="19"/>
      <c r="FBF8" s="19"/>
      <c r="FBG8" s="19"/>
      <c r="FBH8" s="19"/>
      <c r="FBI8" s="19"/>
      <c r="FBJ8" s="19"/>
      <c r="FBK8" s="19"/>
      <c r="FBL8" s="19"/>
      <c r="FBM8" s="19"/>
      <c r="FBN8" s="19"/>
      <c r="FBO8" s="19"/>
      <c r="FBU8" s="19"/>
      <c r="FBV8" s="19"/>
      <c r="FBW8" s="19"/>
      <c r="FBX8" s="19"/>
      <c r="FBY8" s="19"/>
      <c r="FBZ8" s="19"/>
      <c r="FCA8" s="19"/>
      <c r="FCB8" s="19"/>
      <c r="FCC8" s="19"/>
      <c r="FCD8" s="19"/>
      <c r="FCE8" s="19"/>
      <c r="FCF8" s="19"/>
      <c r="FCG8" s="19"/>
      <c r="FCH8" s="19"/>
      <c r="FCI8" s="19"/>
      <c r="FCJ8" s="19"/>
      <c r="FCK8" s="19"/>
      <c r="FCL8" s="19"/>
      <c r="FCM8" s="19"/>
      <c r="FCN8" s="19"/>
      <c r="FCO8" s="19"/>
      <c r="FCP8" s="19"/>
      <c r="FCQ8" s="19"/>
      <c r="FCR8" s="19"/>
      <c r="FCS8" s="19"/>
      <c r="FCT8" s="19"/>
      <c r="FCU8" s="19"/>
      <c r="FDA8" s="19"/>
      <c r="FDB8" s="19"/>
      <c r="FDC8" s="19"/>
      <c r="FDD8" s="19"/>
      <c r="FDE8" s="19"/>
      <c r="FDF8" s="19"/>
      <c r="FDG8" s="19"/>
      <c r="FDH8" s="19"/>
      <c r="FDI8" s="19"/>
      <c r="FDJ8" s="19"/>
      <c r="FDK8" s="19"/>
      <c r="FDL8" s="19"/>
      <c r="FDM8" s="19"/>
      <c r="FDN8" s="19"/>
      <c r="FDO8" s="19"/>
      <c r="FDP8" s="19"/>
      <c r="FDQ8" s="19"/>
      <c r="FDR8" s="19"/>
      <c r="FDS8" s="19"/>
      <c r="FDT8" s="19"/>
      <c r="FDU8" s="19"/>
      <c r="FDV8" s="19"/>
      <c r="FDW8" s="19"/>
      <c r="FDX8" s="19"/>
      <c r="FDY8" s="19"/>
      <c r="FDZ8" s="19"/>
      <c r="FEA8" s="19"/>
      <c r="FEG8" s="19"/>
      <c r="FEH8" s="19"/>
      <c r="FEI8" s="19"/>
      <c r="FEJ8" s="19"/>
      <c r="FEK8" s="19"/>
      <c r="FEL8" s="19"/>
      <c r="FEM8" s="19"/>
      <c r="FEN8" s="19"/>
      <c r="FEO8" s="19"/>
      <c r="FEP8" s="19"/>
      <c r="FEQ8" s="19"/>
      <c r="FER8" s="19"/>
      <c r="FES8" s="19"/>
      <c r="FET8" s="19"/>
      <c r="FEU8" s="19"/>
      <c r="FEV8" s="19"/>
      <c r="FEW8" s="19"/>
      <c r="FEX8" s="19"/>
      <c r="FEY8" s="19"/>
      <c r="FEZ8" s="19"/>
      <c r="FFA8" s="19"/>
      <c r="FFB8" s="19"/>
      <c r="FFC8" s="19"/>
      <c r="FFD8" s="19"/>
      <c r="FFE8" s="19"/>
      <c r="FFF8" s="19"/>
      <c r="FFG8" s="19"/>
      <c r="FFM8" s="19"/>
      <c r="FFN8" s="19"/>
      <c r="FFO8" s="19"/>
      <c r="FFP8" s="19"/>
      <c r="FFQ8" s="19"/>
      <c r="FFR8" s="19"/>
      <c r="FFS8" s="19"/>
      <c r="FFT8" s="19"/>
      <c r="FFU8" s="19"/>
      <c r="FFV8" s="19"/>
      <c r="FFW8" s="19"/>
      <c r="FFX8" s="19"/>
      <c r="FFY8" s="19"/>
      <c r="FFZ8" s="19"/>
      <c r="FGA8" s="19"/>
      <c r="FGB8" s="19"/>
      <c r="FGC8" s="19"/>
      <c r="FGD8" s="19"/>
      <c r="FGE8" s="19"/>
      <c r="FGF8" s="19"/>
      <c r="FGG8" s="19"/>
      <c r="FGH8" s="19"/>
      <c r="FGI8" s="19"/>
      <c r="FGJ8" s="19"/>
      <c r="FGK8" s="19"/>
      <c r="FGL8" s="19"/>
      <c r="FGM8" s="19"/>
      <c r="FGS8" s="19"/>
      <c r="FGT8" s="19"/>
      <c r="FGU8" s="19"/>
      <c r="FGV8" s="19"/>
      <c r="FGW8" s="19"/>
      <c r="FGX8" s="19"/>
      <c r="FGY8" s="19"/>
      <c r="FGZ8" s="19"/>
      <c r="FHA8" s="19"/>
      <c r="FHB8" s="19"/>
      <c r="FHC8" s="19"/>
      <c r="FHD8" s="19"/>
      <c r="FHE8" s="19"/>
      <c r="FHF8" s="19"/>
      <c r="FHG8" s="19"/>
      <c r="FHH8" s="19"/>
      <c r="FHI8" s="19"/>
      <c r="FHJ8" s="19"/>
      <c r="FHK8" s="19"/>
      <c r="FHL8" s="19"/>
      <c r="FHM8" s="19"/>
      <c r="FHN8" s="19"/>
      <c r="FHO8" s="19"/>
      <c r="FHP8" s="19"/>
      <c r="FHQ8" s="19"/>
      <c r="FHR8" s="19"/>
      <c r="FHS8" s="19"/>
      <c r="FHY8" s="19"/>
      <c r="FHZ8" s="19"/>
      <c r="FIA8" s="19"/>
      <c r="FIB8" s="19"/>
      <c r="FIC8" s="19"/>
      <c r="FID8" s="19"/>
      <c r="FIE8" s="19"/>
      <c r="FIF8" s="19"/>
      <c r="FIG8" s="19"/>
      <c r="FIH8" s="19"/>
      <c r="FII8" s="19"/>
      <c r="FIJ8" s="19"/>
      <c r="FIK8" s="19"/>
      <c r="FIL8" s="19"/>
      <c r="FIM8" s="19"/>
      <c r="FIN8" s="19"/>
      <c r="FIO8" s="19"/>
      <c r="FIP8" s="19"/>
      <c r="FIQ8" s="19"/>
      <c r="FIR8" s="19"/>
      <c r="FIS8" s="19"/>
      <c r="FIT8" s="19"/>
      <c r="FIU8" s="19"/>
      <c r="FIV8" s="19"/>
      <c r="FIW8" s="19"/>
      <c r="FIX8" s="19"/>
      <c r="FIY8" s="19"/>
      <c r="FJE8" s="19"/>
      <c r="FJF8" s="19"/>
      <c r="FJG8" s="19"/>
      <c r="FJH8" s="19"/>
      <c r="FJI8" s="19"/>
      <c r="FJJ8" s="19"/>
      <c r="FJK8" s="19"/>
      <c r="FJL8" s="19"/>
      <c r="FJM8" s="19"/>
      <c r="FJN8" s="19"/>
      <c r="FJO8" s="19"/>
      <c r="FJP8" s="19"/>
      <c r="FJQ8" s="19"/>
      <c r="FJR8" s="19"/>
      <c r="FJS8" s="19"/>
      <c r="FJT8" s="19"/>
      <c r="FJU8" s="19"/>
      <c r="FJV8" s="19"/>
      <c r="FJW8" s="19"/>
      <c r="FJX8" s="19"/>
      <c r="FJY8" s="19"/>
      <c r="FJZ8" s="19"/>
      <c r="FKA8" s="19"/>
      <c r="FKB8" s="19"/>
      <c r="FKC8" s="19"/>
      <c r="FKD8" s="19"/>
      <c r="FKE8" s="19"/>
      <c r="FKK8" s="19"/>
      <c r="FKL8" s="19"/>
      <c r="FKM8" s="19"/>
      <c r="FKN8" s="19"/>
      <c r="FKO8" s="19"/>
      <c r="FKP8" s="19"/>
      <c r="FKQ8" s="19"/>
      <c r="FKR8" s="19"/>
      <c r="FKS8" s="19"/>
      <c r="FKT8" s="19"/>
      <c r="FKU8" s="19"/>
      <c r="FKV8" s="19"/>
      <c r="FKW8" s="19"/>
      <c r="FKX8" s="19"/>
      <c r="FKY8" s="19"/>
      <c r="FKZ8" s="19"/>
      <c r="FLA8" s="19"/>
      <c r="FLB8" s="19"/>
      <c r="FLC8" s="19"/>
      <c r="FLD8" s="19"/>
      <c r="FLE8" s="19"/>
      <c r="FLF8" s="19"/>
      <c r="FLG8" s="19"/>
      <c r="FLH8" s="19"/>
      <c r="FLI8" s="19"/>
      <c r="FLJ8" s="19"/>
      <c r="FLK8" s="19"/>
      <c r="FLQ8" s="19"/>
      <c r="FLR8" s="19"/>
      <c r="FLS8" s="19"/>
      <c r="FLT8" s="19"/>
      <c r="FLU8" s="19"/>
      <c r="FLV8" s="19"/>
      <c r="FLW8" s="19"/>
      <c r="FLX8" s="19"/>
      <c r="FLY8" s="19"/>
      <c r="FLZ8" s="19"/>
      <c r="FMA8" s="19"/>
      <c r="FMB8" s="19"/>
      <c r="FMC8" s="19"/>
      <c r="FMD8" s="19"/>
      <c r="FME8" s="19"/>
      <c r="FMF8" s="19"/>
      <c r="FMG8" s="19"/>
      <c r="FMH8" s="19"/>
      <c r="FMI8" s="19"/>
      <c r="FMJ8" s="19"/>
      <c r="FMK8" s="19"/>
      <c r="FML8" s="19"/>
      <c r="FMM8" s="19"/>
      <c r="FMN8" s="19"/>
      <c r="FMO8" s="19"/>
      <c r="FMP8" s="19"/>
      <c r="FMQ8" s="19"/>
      <c r="FMW8" s="19"/>
      <c r="FMX8" s="19"/>
      <c r="FMY8" s="19"/>
      <c r="FMZ8" s="19"/>
      <c r="FNA8" s="19"/>
      <c r="FNB8" s="19"/>
      <c r="FNC8" s="19"/>
      <c r="FND8" s="19"/>
      <c r="FNE8" s="19"/>
      <c r="FNF8" s="19"/>
      <c r="FNG8" s="19"/>
      <c r="FNH8" s="19"/>
      <c r="FNI8" s="19"/>
      <c r="FNJ8" s="19"/>
      <c r="FNK8" s="19"/>
      <c r="FNL8" s="19"/>
      <c r="FNM8" s="19"/>
      <c r="FNN8" s="19"/>
      <c r="FNO8" s="19"/>
      <c r="FNP8" s="19"/>
      <c r="FNQ8" s="19"/>
      <c r="FNR8" s="19"/>
      <c r="FNS8" s="19"/>
      <c r="FNT8" s="19"/>
      <c r="FNU8" s="19"/>
      <c r="FNV8" s="19"/>
      <c r="FNW8" s="19"/>
      <c r="FOC8" s="19"/>
      <c r="FOD8" s="19"/>
      <c r="FOE8" s="19"/>
      <c r="FOF8" s="19"/>
      <c r="FOG8" s="19"/>
      <c r="FOH8" s="19"/>
      <c r="FOI8" s="19"/>
      <c r="FOJ8" s="19"/>
      <c r="FOK8" s="19"/>
      <c r="FOL8" s="19"/>
      <c r="FOM8" s="19"/>
      <c r="FON8" s="19"/>
      <c r="FOO8" s="19"/>
      <c r="FOP8" s="19"/>
      <c r="FOQ8" s="19"/>
      <c r="FOR8" s="19"/>
      <c r="FOS8" s="19"/>
      <c r="FOT8" s="19"/>
      <c r="FOU8" s="19"/>
      <c r="FOV8" s="19"/>
      <c r="FOW8" s="19"/>
      <c r="FOX8" s="19"/>
      <c r="FOY8" s="19"/>
      <c r="FOZ8" s="19"/>
      <c r="FPA8" s="19"/>
      <c r="FPB8" s="19"/>
      <c r="FPC8" s="19"/>
      <c r="FPI8" s="19"/>
      <c r="FPJ8" s="19"/>
      <c r="FPK8" s="19"/>
      <c r="FPL8" s="19"/>
      <c r="FPM8" s="19"/>
      <c r="FPN8" s="19"/>
      <c r="FPO8" s="19"/>
      <c r="FPP8" s="19"/>
      <c r="FPQ8" s="19"/>
      <c r="FPR8" s="19"/>
      <c r="FPS8" s="19"/>
      <c r="FPT8" s="19"/>
      <c r="FPU8" s="19"/>
      <c r="FPV8" s="19"/>
      <c r="FPW8" s="19"/>
      <c r="FPX8" s="19"/>
      <c r="FPY8" s="19"/>
      <c r="FPZ8" s="19"/>
      <c r="FQA8" s="19"/>
      <c r="FQB8" s="19"/>
      <c r="FQC8" s="19"/>
      <c r="FQD8" s="19"/>
      <c r="FQE8" s="19"/>
      <c r="FQF8" s="19"/>
      <c r="FQG8" s="19"/>
      <c r="FQH8" s="19"/>
      <c r="FQI8" s="19"/>
      <c r="FQO8" s="19"/>
      <c r="FQP8" s="19"/>
      <c r="FQQ8" s="19"/>
      <c r="FQR8" s="19"/>
      <c r="FQS8" s="19"/>
      <c r="FQT8" s="19"/>
      <c r="FQU8" s="19"/>
      <c r="FQV8" s="19"/>
      <c r="FQW8" s="19"/>
      <c r="FQX8" s="19"/>
      <c r="FQY8" s="19"/>
      <c r="FQZ8" s="19"/>
      <c r="FRA8" s="19"/>
      <c r="FRB8" s="19"/>
      <c r="FRC8" s="19"/>
      <c r="FRD8" s="19"/>
      <c r="FRE8" s="19"/>
      <c r="FRF8" s="19"/>
      <c r="FRG8" s="19"/>
      <c r="FRH8" s="19"/>
      <c r="FRI8" s="19"/>
      <c r="FRJ8" s="19"/>
      <c r="FRK8" s="19"/>
      <c r="FRL8" s="19"/>
      <c r="FRM8" s="19"/>
      <c r="FRN8" s="19"/>
      <c r="FRO8" s="19"/>
      <c r="FRU8" s="19"/>
      <c r="FRV8" s="19"/>
      <c r="FRW8" s="19"/>
      <c r="FRX8" s="19"/>
      <c r="FRY8" s="19"/>
      <c r="FRZ8" s="19"/>
      <c r="FSA8" s="19"/>
      <c r="FSB8" s="19"/>
      <c r="FSC8" s="19"/>
      <c r="FSD8" s="19"/>
      <c r="FSE8" s="19"/>
      <c r="FSF8" s="19"/>
      <c r="FSG8" s="19"/>
      <c r="FSH8" s="19"/>
      <c r="FSI8" s="19"/>
      <c r="FSJ8" s="19"/>
      <c r="FSK8" s="19"/>
      <c r="FSL8" s="19"/>
      <c r="FSM8" s="19"/>
      <c r="FSN8" s="19"/>
      <c r="FSO8" s="19"/>
      <c r="FSP8" s="19"/>
      <c r="FSQ8" s="19"/>
      <c r="FSR8" s="19"/>
      <c r="FSS8" s="19"/>
      <c r="FST8" s="19"/>
      <c r="FSU8" s="19"/>
      <c r="FTA8" s="19"/>
      <c r="FTB8" s="19"/>
      <c r="FTC8" s="19"/>
      <c r="FTD8" s="19"/>
      <c r="FTE8" s="19"/>
      <c r="FTF8" s="19"/>
      <c r="FTG8" s="19"/>
      <c r="FTH8" s="19"/>
      <c r="FTI8" s="19"/>
      <c r="FTJ8" s="19"/>
      <c r="FTK8" s="19"/>
      <c r="FTL8" s="19"/>
      <c r="FTM8" s="19"/>
      <c r="FTN8" s="19"/>
      <c r="FTO8" s="19"/>
      <c r="FTP8" s="19"/>
      <c r="FTQ8" s="19"/>
      <c r="FTR8" s="19"/>
      <c r="FTS8" s="19"/>
      <c r="FTT8" s="19"/>
      <c r="FTU8" s="19"/>
      <c r="FTV8" s="19"/>
      <c r="FTW8" s="19"/>
      <c r="FTX8" s="19"/>
      <c r="FTY8" s="19"/>
      <c r="FTZ8" s="19"/>
      <c r="FUA8" s="19"/>
      <c r="FUG8" s="19"/>
      <c r="FUH8" s="19"/>
      <c r="FUI8" s="19"/>
      <c r="FUJ8" s="19"/>
      <c r="FUK8" s="19"/>
      <c r="FUL8" s="19"/>
      <c r="FUM8" s="19"/>
      <c r="FUN8" s="19"/>
      <c r="FUO8" s="19"/>
      <c r="FUP8" s="19"/>
      <c r="FUQ8" s="19"/>
      <c r="FUR8" s="19"/>
      <c r="FUS8" s="19"/>
      <c r="FUT8" s="19"/>
      <c r="FUU8" s="19"/>
      <c r="FUV8" s="19"/>
      <c r="FUW8" s="19"/>
      <c r="FUX8" s="19"/>
      <c r="FUY8" s="19"/>
      <c r="FUZ8" s="19"/>
      <c r="FVA8" s="19"/>
      <c r="FVB8" s="19"/>
      <c r="FVC8" s="19"/>
      <c r="FVD8" s="19"/>
      <c r="FVE8" s="19"/>
      <c r="FVF8" s="19"/>
      <c r="FVG8" s="19"/>
      <c r="FVM8" s="19"/>
      <c r="FVN8" s="19"/>
      <c r="FVO8" s="19"/>
      <c r="FVP8" s="19"/>
      <c r="FVQ8" s="19"/>
      <c r="FVR8" s="19"/>
      <c r="FVS8" s="19"/>
      <c r="FVT8" s="19"/>
      <c r="FVU8" s="19"/>
      <c r="FVV8" s="19"/>
      <c r="FVW8" s="19"/>
      <c r="FVX8" s="19"/>
      <c r="FVY8" s="19"/>
      <c r="FVZ8" s="19"/>
      <c r="FWA8" s="19"/>
      <c r="FWB8" s="19"/>
      <c r="FWC8" s="19"/>
      <c r="FWD8" s="19"/>
      <c r="FWE8" s="19"/>
      <c r="FWF8" s="19"/>
      <c r="FWG8" s="19"/>
      <c r="FWH8" s="19"/>
      <c r="FWI8" s="19"/>
      <c r="FWJ8" s="19"/>
      <c r="FWK8" s="19"/>
      <c r="FWL8" s="19"/>
      <c r="FWM8" s="19"/>
      <c r="FWS8" s="19"/>
      <c r="FWT8" s="19"/>
      <c r="FWU8" s="19"/>
      <c r="FWV8" s="19"/>
      <c r="FWW8" s="19"/>
      <c r="FWX8" s="19"/>
      <c r="FWY8" s="19"/>
      <c r="FWZ8" s="19"/>
      <c r="FXA8" s="19"/>
      <c r="FXB8" s="19"/>
      <c r="FXC8" s="19"/>
      <c r="FXD8" s="19"/>
      <c r="FXE8" s="19"/>
      <c r="FXF8" s="19"/>
      <c r="FXG8" s="19"/>
      <c r="FXH8" s="19"/>
      <c r="FXI8" s="19"/>
      <c r="FXJ8" s="19"/>
      <c r="FXK8" s="19"/>
      <c r="FXL8" s="19"/>
      <c r="FXM8" s="19"/>
      <c r="FXN8" s="19"/>
      <c r="FXO8" s="19"/>
      <c r="FXP8" s="19"/>
      <c r="FXQ8" s="19"/>
      <c r="FXR8" s="19"/>
      <c r="FXS8" s="19"/>
      <c r="FXY8" s="19"/>
      <c r="FXZ8" s="19"/>
      <c r="FYA8" s="19"/>
      <c r="FYB8" s="19"/>
      <c r="FYC8" s="19"/>
      <c r="FYD8" s="19"/>
      <c r="FYE8" s="19"/>
      <c r="FYF8" s="19"/>
      <c r="FYG8" s="19"/>
      <c r="FYH8" s="19"/>
      <c r="FYI8" s="19"/>
      <c r="FYJ8" s="19"/>
      <c r="FYK8" s="19"/>
      <c r="FYL8" s="19"/>
      <c r="FYM8" s="19"/>
      <c r="FYN8" s="19"/>
      <c r="FYO8" s="19"/>
      <c r="FYP8" s="19"/>
      <c r="FYQ8" s="19"/>
      <c r="FYR8" s="19"/>
      <c r="FYS8" s="19"/>
      <c r="FYT8" s="19"/>
      <c r="FYU8" s="19"/>
      <c r="FYV8" s="19"/>
      <c r="FYW8" s="19"/>
      <c r="FYX8" s="19"/>
      <c r="FYY8" s="19"/>
      <c r="FZE8" s="19"/>
      <c r="FZF8" s="19"/>
      <c r="FZG8" s="19"/>
      <c r="FZH8" s="19"/>
      <c r="FZI8" s="19"/>
      <c r="FZJ8" s="19"/>
      <c r="FZK8" s="19"/>
      <c r="FZL8" s="19"/>
      <c r="FZM8" s="19"/>
      <c r="FZN8" s="19"/>
      <c r="FZO8" s="19"/>
      <c r="FZP8" s="19"/>
      <c r="FZQ8" s="19"/>
      <c r="FZR8" s="19"/>
      <c r="FZS8" s="19"/>
      <c r="FZT8" s="19"/>
      <c r="FZU8" s="19"/>
      <c r="FZV8" s="19"/>
      <c r="FZW8" s="19"/>
      <c r="FZX8" s="19"/>
      <c r="FZY8" s="19"/>
      <c r="FZZ8" s="19"/>
      <c r="GAA8" s="19"/>
      <c r="GAB8" s="19"/>
      <c r="GAC8" s="19"/>
      <c r="GAD8" s="19"/>
      <c r="GAE8" s="19"/>
      <c r="GAK8" s="19"/>
      <c r="GAL8" s="19"/>
      <c r="GAM8" s="19"/>
      <c r="GAN8" s="19"/>
      <c r="GAO8" s="19"/>
      <c r="GAP8" s="19"/>
      <c r="GAQ8" s="19"/>
      <c r="GAR8" s="19"/>
      <c r="GAS8" s="19"/>
      <c r="GAT8" s="19"/>
      <c r="GAU8" s="19"/>
      <c r="GAV8" s="19"/>
      <c r="GAW8" s="19"/>
      <c r="GAX8" s="19"/>
      <c r="GAY8" s="19"/>
      <c r="GAZ8" s="19"/>
      <c r="GBA8" s="19"/>
      <c r="GBB8" s="19"/>
      <c r="GBC8" s="19"/>
      <c r="GBD8" s="19"/>
      <c r="GBE8" s="19"/>
      <c r="GBF8" s="19"/>
      <c r="GBG8" s="19"/>
      <c r="GBH8" s="19"/>
      <c r="GBI8" s="19"/>
      <c r="GBJ8" s="19"/>
      <c r="GBK8" s="19"/>
      <c r="GBQ8" s="19"/>
      <c r="GBR8" s="19"/>
      <c r="GBS8" s="19"/>
      <c r="GBT8" s="19"/>
      <c r="GBU8" s="19"/>
      <c r="GBV8" s="19"/>
      <c r="GBW8" s="19"/>
      <c r="GBX8" s="19"/>
      <c r="GBY8" s="19"/>
      <c r="GBZ8" s="19"/>
      <c r="GCA8" s="19"/>
      <c r="GCB8" s="19"/>
      <c r="GCC8" s="19"/>
      <c r="GCD8" s="19"/>
      <c r="GCE8" s="19"/>
      <c r="GCF8" s="19"/>
      <c r="GCG8" s="19"/>
      <c r="GCH8" s="19"/>
      <c r="GCI8" s="19"/>
      <c r="GCJ8" s="19"/>
      <c r="GCK8" s="19"/>
      <c r="GCL8" s="19"/>
      <c r="GCM8" s="19"/>
      <c r="GCN8" s="19"/>
      <c r="GCO8" s="19"/>
      <c r="GCP8" s="19"/>
      <c r="GCQ8" s="19"/>
      <c r="GCW8" s="19"/>
      <c r="GCX8" s="19"/>
      <c r="GCY8" s="19"/>
      <c r="GCZ8" s="19"/>
      <c r="GDA8" s="19"/>
      <c r="GDB8" s="19"/>
      <c r="GDC8" s="19"/>
      <c r="GDD8" s="19"/>
      <c r="GDE8" s="19"/>
      <c r="GDF8" s="19"/>
      <c r="GDG8" s="19"/>
      <c r="GDH8" s="19"/>
      <c r="GDI8" s="19"/>
      <c r="GDJ8" s="19"/>
      <c r="GDK8" s="19"/>
      <c r="GDL8" s="19"/>
      <c r="GDM8" s="19"/>
      <c r="GDN8" s="19"/>
      <c r="GDO8" s="19"/>
      <c r="GDP8" s="19"/>
      <c r="GDQ8" s="19"/>
      <c r="GDR8" s="19"/>
      <c r="GDS8" s="19"/>
      <c r="GDT8" s="19"/>
      <c r="GDU8" s="19"/>
      <c r="GDV8" s="19"/>
      <c r="GDW8" s="19"/>
      <c r="GEC8" s="19"/>
      <c r="GED8" s="19"/>
      <c r="GEE8" s="19"/>
      <c r="GEF8" s="19"/>
      <c r="GEG8" s="19"/>
      <c r="GEH8" s="19"/>
      <c r="GEI8" s="19"/>
      <c r="GEJ8" s="19"/>
      <c r="GEK8" s="19"/>
      <c r="GEL8" s="19"/>
      <c r="GEM8" s="19"/>
      <c r="GEN8" s="19"/>
      <c r="GEO8" s="19"/>
      <c r="GEP8" s="19"/>
      <c r="GEQ8" s="19"/>
      <c r="GER8" s="19"/>
      <c r="GES8" s="19"/>
      <c r="GET8" s="19"/>
      <c r="GEU8" s="19"/>
      <c r="GEV8" s="19"/>
      <c r="GEW8" s="19"/>
      <c r="GEX8" s="19"/>
      <c r="GEY8" s="19"/>
      <c r="GEZ8" s="19"/>
      <c r="GFA8" s="19"/>
      <c r="GFB8" s="19"/>
      <c r="GFC8" s="19"/>
      <c r="GFI8" s="19"/>
      <c r="GFJ8" s="19"/>
      <c r="GFK8" s="19"/>
      <c r="GFL8" s="19"/>
      <c r="GFM8" s="19"/>
      <c r="GFN8" s="19"/>
      <c r="GFO8" s="19"/>
      <c r="GFP8" s="19"/>
      <c r="GFQ8" s="19"/>
      <c r="GFR8" s="19"/>
      <c r="GFS8" s="19"/>
      <c r="GFT8" s="19"/>
      <c r="GFU8" s="19"/>
      <c r="GFV8" s="19"/>
      <c r="GFW8" s="19"/>
      <c r="GFX8" s="19"/>
      <c r="GFY8" s="19"/>
      <c r="GFZ8" s="19"/>
      <c r="GGA8" s="19"/>
      <c r="GGB8" s="19"/>
      <c r="GGC8" s="19"/>
      <c r="GGD8" s="19"/>
      <c r="GGE8" s="19"/>
      <c r="GGF8" s="19"/>
      <c r="GGG8" s="19"/>
      <c r="GGH8" s="19"/>
      <c r="GGI8" s="19"/>
      <c r="GGO8" s="19"/>
      <c r="GGP8" s="19"/>
      <c r="GGQ8" s="19"/>
      <c r="GGR8" s="19"/>
      <c r="GGS8" s="19"/>
      <c r="GGT8" s="19"/>
      <c r="GGU8" s="19"/>
      <c r="GGV8" s="19"/>
      <c r="GGW8" s="19"/>
      <c r="GGX8" s="19"/>
      <c r="GGY8" s="19"/>
      <c r="GGZ8" s="19"/>
      <c r="GHA8" s="19"/>
      <c r="GHB8" s="19"/>
      <c r="GHC8" s="19"/>
      <c r="GHD8" s="19"/>
      <c r="GHE8" s="19"/>
      <c r="GHF8" s="19"/>
      <c r="GHG8" s="19"/>
      <c r="GHH8" s="19"/>
      <c r="GHI8" s="19"/>
      <c r="GHJ8" s="19"/>
      <c r="GHK8" s="19"/>
      <c r="GHL8" s="19"/>
      <c r="GHM8" s="19"/>
      <c r="GHN8" s="19"/>
      <c r="GHO8" s="19"/>
      <c r="GHU8" s="19"/>
      <c r="GHV8" s="19"/>
      <c r="GHW8" s="19"/>
      <c r="GHX8" s="19"/>
      <c r="GHY8" s="19"/>
      <c r="GHZ8" s="19"/>
      <c r="GIA8" s="19"/>
      <c r="GIB8" s="19"/>
      <c r="GIC8" s="19"/>
      <c r="GID8" s="19"/>
      <c r="GIE8" s="19"/>
      <c r="GIF8" s="19"/>
      <c r="GIG8" s="19"/>
      <c r="GIH8" s="19"/>
      <c r="GII8" s="19"/>
      <c r="GIJ8" s="19"/>
      <c r="GIK8" s="19"/>
      <c r="GIL8" s="19"/>
      <c r="GIM8" s="19"/>
      <c r="GIN8" s="19"/>
      <c r="GIO8" s="19"/>
      <c r="GIP8" s="19"/>
      <c r="GIQ8" s="19"/>
      <c r="GIR8" s="19"/>
      <c r="GIS8" s="19"/>
      <c r="GIT8" s="19"/>
      <c r="GIU8" s="19"/>
      <c r="GJA8" s="19"/>
      <c r="GJB8" s="19"/>
      <c r="GJC8" s="19"/>
      <c r="GJD8" s="19"/>
      <c r="GJE8" s="19"/>
      <c r="GJF8" s="19"/>
      <c r="GJG8" s="19"/>
      <c r="GJH8" s="19"/>
      <c r="GJI8" s="19"/>
      <c r="GJJ8" s="19"/>
      <c r="GJK8" s="19"/>
      <c r="GJL8" s="19"/>
      <c r="GJM8" s="19"/>
      <c r="GJN8" s="19"/>
      <c r="GJO8" s="19"/>
      <c r="GJP8" s="19"/>
      <c r="GJQ8" s="19"/>
      <c r="GJR8" s="19"/>
      <c r="GJS8" s="19"/>
      <c r="GJT8" s="19"/>
      <c r="GJU8" s="19"/>
      <c r="GJV8" s="19"/>
      <c r="GJW8" s="19"/>
      <c r="GJX8" s="19"/>
      <c r="GJY8" s="19"/>
      <c r="GJZ8" s="19"/>
      <c r="GKA8" s="19"/>
      <c r="GKG8" s="19"/>
      <c r="GKH8" s="19"/>
      <c r="GKI8" s="19"/>
      <c r="GKJ8" s="19"/>
      <c r="GKK8" s="19"/>
      <c r="GKL8" s="19"/>
      <c r="GKM8" s="19"/>
      <c r="GKN8" s="19"/>
      <c r="GKO8" s="19"/>
      <c r="GKP8" s="19"/>
      <c r="GKQ8" s="19"/>
      <c r="GKR8" s="19"/>
      <c r="GKS8" s="19"/>
      <c r="GKT8" s="19"/>
      <c r="GKU8" s="19"/>
      <c r="GKV8" s="19"/>
      <c r="GKW8" s="19"/>
      <c r="GKX8" s="19"/>
      <c r="GKY8" s="19"/>
      <c r="GKZ8" s="19"/>
      <c r="GLA8" s="19"/>
      <c r="GLB8" s="19"/>
      <c r="GLC8" s="19"/>
      <c r="GLD8" s="19"/>
      <c r="GLE8" s="19"/>
      <c r="GLF8" s="19"/>
      <c r="GLG8" s="19"/>
      <c r="GLM8" s="19"/>
      <c r="GLN8" s="19"/>
      <c r="GLO8" s="19"/>
      <c r="GLP8" s="19"/>
      <c r="GLQ8" s="19"/>
      <c r="GLR8" s="19"/>
      <c r="GLS8" s="19"/>
      <c r="GLT8" s="19"/>
      <c r="GLU8" s="19"/>
      <c r="GLV8" s="19"/>
      <c r="GLW8" s="19"/>
      <c r="GLX8" s="19"/>
      <c r="GLY8" s="19"/>
      <c r="GLZ8" s="19"/>
      <c r="GMA8" s="19"/>
      <c r="GMB8" s="19"/>
      <c r="GMC8" s="19"/>
      <c r="GMD8" s="19"/>
      <c r="GME8" s="19"/>
      <c r="GMF8" s="19"/>
      <c r="GMG8" s="19"/>
      <c r="GMH8" s="19"/>
      <c r="GMI8" s="19"/>
      <c r="GMJ8" s="19"/>
      <c r="GMK8" s="19"/>
      <c r="GML8" s="19"/>
      <c r="GMM8" s="19"/>
      <c r="GMS8" s="19"/>
      <c r="GMT8" s="19"/>
      <c r="GMU8" s="19"/>
      <c r="GMV8" s="19"/>
      <c r="GMW8" s="19"/>
      <c r="GMX8" s="19"/>
      <c r="GMY8" s="19"/>
      <c r="GMZ8" s="19"/>
      <c r="GNA8" s="19"/>
      <c r="GNB8" s="19"/>
      <c r="GNC8" s="19"/>
      <c r="GND8" s="19"/>
      <c r="GNE8" s="19"/>
      <c r="GNF8" s="19"/>
      <c r="GNG8" s="19"/>
      <c r="GNH8" s="19"/>
      <c r="GNI8" s="19"/>
      <c r="GNJ8" s="19"/>
      <c r="GNK8" s="19"/>
      <c r="GNL8" s="19"/>
      <c r="GNM8" s="19"/>
      <c r="GNN8" s="19"/>
      <c r="GNO8" s="19"/>
      <c r="GNP8" s="19"/>
      <c r="GNQ8" s="19"/>
      <c r="GNR8" s="19"/>
      <c r="GNS8" s="19"/>
      <c r="GNY8" s="19"/>
      <c r="GNZ8" s="19"/>
      <c r="GOA8" s="19"/>
      <c r="GOB8" s="19"/>
      <c r="GOC8" s="19"/>
      <c r="GOD8" s="19"/>
      <c r="GOE8" s="19"/>
      <c r="GOF8" s="19"/>
      <c r="GOG8" s="19"/>
      <c r="GOH8" s="19"/>
      <c r="GOI8" s="19"/>
      <c r="GOJ8" s="19"/>
      <c r="GOK8" s="19"/>
      <c r="GOL8" s="19"/>
      <c r="GOM8" s="19"/>
      <c r="GON8" s="19"/>
      <c r="GOO8" s="19"/>
      <c r="GOP8" s="19"/>
      <c r="GOQ8" s="19"/>
      <c r="GOR8" s="19"/>
      <c r="GOS8" s="19"/>
      <c r="GOT8" s="19"/>
      <c r="GOU8" s="19"/>
      <c r="GOV8" s="19"/>
      <c r="GOW8" s="19"/>
      <c r="GOX8" s="19"/>
      <c r="GOY8" s="19"/>
      <c r="GPE8" s="19"/>
      <c r="GPF8" s="19"/>
      <c r="GPG8" s="19"/>
      <c r="GPH8" s="19"/>
      <c r="GPI8" s="19"/>
      <c r="GPJ8" s="19"/>
      <c r="GPK8" s="19"/>
      <c r="GPL8" s="19"/>
      <c r="GPM8" s="19"/>
      <c r="GPN8" s="19"/>
      <c r="GPO8" s="19"/>
      <c r="GPP8" s="19"/>
      <c r="GPQ8" s="19"/>
      <c r="GPR8" s="19"/>
      <c r="GPS8" s="19"/>
      <c r="GPT8" s="19"/>
      <c r="GPU8" s="19"/>
      <c r="GPV8" s="19"/>
      <c r="GPW8" s="19"/>
      <c r="GPX8" s="19"/>
      <c r="GPY8" s="19"/>
      <c r="GPZ8" s="19"/>
      <c r="GQA8" s="19"/>
      <c r="GQB8" s="19"/>
      <c r="GQC8" s="19"/>
      <c r="GQD8" s="19"/>
      <c r="GQE8" s="19"/>
      <c r="GQK8" s="19"/>
      <c r="GQL8" s="19"/>
      <c r="GQM8" s="19"/>
      <c r="GQN8" s="19"/>
      <c r="GQO8" s="19"/>
      <c r="GQP8" s="19"/>
      <c r="GQQ8" s="19"/>
      <c r="GQR8" s="19"/>
      <c r="GQS8" s="19"/>
      <c r="GQT8" s="19"/>
      <c r="GQU8" s="19"/>
      <c r="GQV8" s="19"/>
      <c r="GQW8" s="19"/>
      <c r="GQX8" s="19"/>
      <c r="GQY8" s="19"/>
      <c r="GQZ8" s="19"/>
      <c r="GRA8" s="19"/>
      <c r="GRB8" s="19"/>
      <c r="GRC8" s="19"/>
      <c r="GRD8" s="19"/>
      <c r="GRE8" s="19"/>
      <c r="GRF8" s="19"/>
      <c r="GRG8" s="19"/>
      <c r="GRH8" s="19"/>
      <c r="GRI8" s="19"/>
      <c r="GRJ8" s="19"/>
      <c r="GRK8" s="19"/>
      <c r="GRQ8" s="19"/>
      <c r="GRR8" s="19"/>
      <c r="GRS8" s="19"/>
      <c r="GRT8" s="19"/>
      <c r="GRU8" s="19"/>
      <c r="GRV8" s="19"/>
      <c r="GRW8" s="19"/>
      <c r="GRX8" s="19"/>
      <c r="GRY8" s="19"/>
      <c r="GRZ8" s="19"/>
      <c r="GSA8" s="19"/>
      <c r="GSB8" s="19"/>
      <c r="GSC8" s="19"/>
      <c r="GSD8" s="19"/>
      <c r="GSE8" s="19"/>
      <c r="GSF8" s="19"/>
      <c r="GSG8" s="19"/>
      <c r="GSH8" s="19"/>
      <c r="GSI8" s="19"/>
      <c r="GSJ8" s="19"/>
      <c r="GSK8" s="19"/>
      <c r="GSL8" s="19"/>
      <c r="GSM8" s="19"/>
      <c r="GSN8" s="19"/>
      <c r="GSO8" s="19"/>
      <c r="GSP8" s="19"/>
      <c r="GSQ8" s="19"/>
      <c r="GSW8" s="19"/>
      <c r="GSX8" s="19"/>
      <c r="GSY8" s="19"/>
      <c r="GSZ8" s="19"/>
      <c r="GTA8" s="19"/>
      <c r="GTB8" s="19"/>
      <c r="GTC8" s="19"/>
      <c r="GTD8" s="19"/>
      <c r="GTE8" s="19"/>
      <c r="GTF8" s="19"/>
      <c r="GTG8" s="19"/>
      <c r="GTH8" s="19"/>
      <c r="GTI8" s="19"/>
      <c r="GTJ8" s="19"/>
      <c r="GTK8" s="19"/>
      <c r="GTL8" s="19"/>
      <c r="GTM8" s="19"/>
      <c r="GTN8" s="19"/>
      <c r="GTO8" s="19"/>
      <c r="GTP8" s="19"/>
      <c r="GTQ8" s="19"/>
      <c r="GTR8" s="19"/>
      <c r="GTS8" s="19"/>
      <c r="GTT8" s="19"/>
      <c r="GTU8" s="19"/>
      <c r="GTV8" s="19"/>
      <c r="GTW8" s="19"/>
      <c r="GUC8" s="19"/>
      <c r="GUD8" s="19"/>
      <c r="GUE8" s="19"/>
      <c r="GUF8" s="19"/>
      <c r="GUG8" s="19"/>
      <c r="GUH8" s="19"/>
      <c r="GUI8" s="19"/>
      <c r="GUJ8" s="19"/>
      <c r="GUK8" s="19"/>
      <c r="GUL8" s="19"/>
      <c r="GUM8" s="19"/>
      <c r="GUN8" s="19"/>
      <c r="GUO8" s="19"/>
      <c r="GUP8" s="19"/>
      <c r="GUQ8" s="19"/>
      <c r="GUR8" s="19"/>
      <c r="GUS8" s="19"/>
      <c r="GUT8" s="19"/>
      <c r="GUU8" s="19"/>
      <c r="GUV8" s="19"/>
      <c r="GUW8" s="19"/>
      <c r="GUX8" s="19"/>
      <c r="GUY8" s="19"/>
      <c r="GUZ8" s="19"/>
      <c r="GVA8" s="19"/>
      <c r="GVB8" s="19"/>
      <c r="GVC8" s="19"/>
      <c r="GVI8" s="19"/>
      <c r="GVJ8" s="19"/>
      <c r="GVK8" s="19"/>
      <c r="GVL8" s="19"/>
      <c r="GVM8" s="19"/>
      <c r="GVN8" s="19"/>
      <c r="GVO8" s="19"/>
      <c r="GVP8" s="19"/>
      <c r="GVQ8" s="19"/>
      <c r="GVR8" s="19"/>
      <c r="GVS8" s="19"/>
      <c r="GVT8" s="19"/>
      <c r="GVU8" s="19"/>
      <c r="GVV8" s="19"/>
      <c r="GVW8" s="19"/>
      <c r="GVX8" s="19"/>
      <c r="GVY8" s="19"/>
      <c r="GVZ8" s="19"/>
      <c r="GWA8" s="19"/>
      <c r="GWB8" s="19"/>
      <c r="GWC8" s="19"/>
      <c r="GWD8" s="19"/>
      <c r="GWE8" s="19"/>
      <c r="GWF8" s="19"/>
      <c r="GWG8" s="19"/>
      <c r="GWH8" s="19"/>
      <c r="GWI8" s="19"/>
      <c r="GWO8" s="19"/>
      <c r="GWP8" s="19"/>
      <c r="GWQ8" s="19"/>
      <c r="GWR8" s="19"/>
      <c r="GWS8" s="19"/>
      <c r="GWT8" s="19"/>
      <c r="GWU8" s="19"/>
      <c r="GWV8" s="19"/>
      <c r="GWW8" s="19"/>
      <c r="GWX8" s="19"/>
      <c r="GWY8" s="19"/>
      <c r="GWZ8" s="19"/>
      <c r="GXA8" s="19"/>
      <c r="GXB8" s="19"/>
      <c r="GXC8" s="19"/>
      <c r="GXD8" s="19"/>
      <c r="GXE8" s="19"/>
      <c r="GXF8" s="19"/>
      <c r="GXG8" s="19"/>
      <c r="GXH8" s="19"/>
      <c r="GXI8" s="19"/>
      <c r="GXJ8" s="19"/>
      <c r="GXK8" s="19"/>
      <c r="GXL8" s="19"/>
      <c r="GXM8" s="19"/>
      <c r="GXN8" s="19"/>
      <c r="GXO8" s="19"/>
      <c r="GXU8" s="19"/>
      <c r="GXV8" s="19"/>
      <c r="GXW8" s="19"/>
      <c r="GXX8" s="19"/>
      <c r="GXY8" s="19"/>
      <c r="GXZ8" s="19"/>
      <c r="GYA8" s="19"/>
      <c r="GYB8" s="19"/>
      <c r="GYC8" s="19"/>
      <c r="GYD8" s="19"/>
      <c r="GYE8" s="19"/>
      <c r="GYF8" s="19"/>
      <c r="GYG8" s="19"/>
      <c r="GYH8" s="19"/>
      <c r="GYI8" s="19"/>
      <c r="GYJ8" s="19"/>
      <c r="GYK8" s="19"/>
      <c r="GYL8" s="19"/>
      <c r="GYM8" s="19"/>
      <c r="GYN8" s="19"/>
      <c r="GYO8" s="19"/>
      <c r="GYP8" s="19"/>
      <c r="GYQ8" s="19"/>
      <c r="GYR8" s="19"/>
      <c r="GYS8" s="19"/>
      <c r="GYT8" s="19"/>
      <c r="GYU8" s="19"/>
      <c r="GZA8" s="19"/>
      <c r="GZB8" s="19"/>
      <c r="GZC8" s="19"/>
      <c r="GZD8" s="19"/>
      <c r="GZE8" s="19"/>
      <c r="GZF8" s="19"/>
      <c r="GZG8" s="19"/>
      <c r="GZH8" s="19"/>
      <c r="GZI8" s="19"/>
      <c r="GZJ8" s="19"/>
      <c r="GZK8" s="19"/>
      <c r="GZL8" s="19"/>
      <c r="GZM8" s="19"/>
      <c r="GZN8" s="19"/>
      <c r="GZO8" s="19"/>
      <c r="GZP8" s="19"/>
      <c r="GZQ8" s="19"/>
      <c r="GZR8" s="19"/>
      <c r="GZS8" s="19"/>
      <c r="GZT8" s="19"/>
      <c r="GZU8" s="19"/>
      <c r="GZV8" s="19"/>
      <c r="GZW8" s="19"/>
      <c r="GZX8" s="19"/>
      <c r="GZY8" s="19"/>
      <c r="GZZ8" s="19"/>
      <c r="HAA8" s="19"/>
      <c r="HAG8" s="19"/>
      <c r="HAH8" s="19"/>
      <c r="HAI8" s="19"/>
      <c r="HAJ8" s="19"/>
      <c r="HAK8" s="19"/>
      <c r="HAL8" s="19"/>
      <c r="HAM8" s="19"/>
      <c r="HAN8" s="19"/>
      <c r="HAO8" s="19"/>
      <c r="HAP8" s="19"/>
      <c r="HAQ8" s="19"/>
      <c r="HAR8" s="19"/>
      <c r="HAS8" s="19"/>
      <c r="HAT8" s="19"/>
      <c r="HAU8" s="19"/>
      <c r="HAV8" s="19"/>
      <c r="HAW8" s="19"/>
      <c r="HAX8" s="19"/>
      <c r="HAY8" s="19"/>
      <c r="HAZ8" s="19"/>
      <c r="HBA8" s="19"/>
      <c r="HBB8" s="19"/>
      <c r="HBC8" s="19"/>
      <c r="HBD8" s="19"/>
      <c r="HBE8" s="19"/>
      <c r="HBF8" s="19"/>
      <c r="HBG8" s="19"/>
      <c r="HBM8" s="19"/>
      <c r="HBN8" s="19"/>
      <c r="HBO8" s="19"/>
      <c r="HBP8" s="19"/>
      <c r="HBQ8" s="19"/>
      <c r="HBR8" s="19"/>
      <c r="HBS8" s="19"/>
      <c r="HBT8" s="19"/>
      <c r="HBU8" s="19"/>
      <c r="HBV8" s="19"/>
      <c r="HBW8" s="19"/>
      <c r="HBX8" s="19"/>
      <c r="HBY8" s="19"/>
      <c r="HBZ8" s="19"/>
      <c r="HCA8" s="19"/>
      <c r="HCB8" s="19"/>
      <c r="HCC8" s="19"/>
      <c r="HCD8" s="19"/>
      <c r="HCE8" s="19"/>
      <c r="HCF8" s="19"/>
      <c r="HCG8" s="19"/>
      <c r="HCH8" s="19"/>
      <c r="HCI8" s="19"/>
      <c r="HCJ8" s="19"/>
      <c r="HCK8" s="19"/>
      <c r="HCL8" s="19"/>
      <c r="HCM8" s="19"/>
      <c r="HCS8" s="19"/>
      <c r="HCT8" s="19"/>
      <c r="HCU8" s="19"/>
      <c r="HCV8" s="19"/>
      <c r="HCW8" s="19"/>
      <c r="HCX8" s="19"/>
      <c r="HCY8" s="19"/>
      <c r="HCZ8" s="19"/>
      <c r="HDA8" s="19"/>
      <c r="HDB8" s="19"/>
      <c r="HDC8" s="19"/>
      <c r="HDD8" s="19"/>
      <c r="HDE8" s="19"/>
      <c r="HDF8" s="19"/>
      <c r="HDG8" s="19"/>
      <c r="HDH8" s="19"/>
      <c r="HDI8" s="19"/>
      <c r="HDJ8" s="19"/>
      <c r="HDK8" s="19"/>
      <c r="HDL8" s="19"/>
      <c r="HDM8" s="19"/>
      <c r="HDN8" s="19"/>
      <c r="HDO8" s="19"/>
      <c r="HDP8" s="19"/>
      <c r="HDQ8" s="19"/>
      <c r="HDR8" s="19"/>
      <c r="HDS8" s="19"/>
      <c r="HDY8" s="19"/>
      <c r="HDZ8" s="19"/>
      <c r="HEA8" s="19"/>
      <c r="HEB8" s="19"/>
      <c r="HEC8" s="19"/>
      <c r="HED8" s="19"/>
      <c r="HEE8" s="19"/>
      <c r="HEF8" s="19"/>
      <c r="HEG8" s="19"/>
      <c r="HEH8" s="19"/>
      <c r="HEI8" s="19"/>
      <c r="HEJ8" s="19"/>
      <c r="HEK8" s="19"/>
      <c r="HEL8" s="19"/>
      <c r="HEM8" s="19"/>
      <c r="HEN8" s="19"/>
      <c r="HEO8" s="19"/>
      <c r="HEP8" s="19"/>
      <c r="HEQ8" s="19"/>
      <c r="HER8" s="19"/>
      <c r="HES8" s="19"/>
      <c r="HET8" s="19"/>
      <c r="HEU8" s="19"/>
      <c r="HEV8" s="19"/>
      <c r="HEW8" s="19"/>
      <c r="HEX8" s="19"/>
      <c r="HEY8" s="19"/>
      <c r="HFE8" s="19"/>
      <c r="HFF8" s="19"/>
      <c r="HFG8" s="19"/>
      <c r="HFH8" s="19"/>
      <c r="HFI8" s="19"/>
      <c r="HFJ8" s="19"/>
      <c r="HFK8" s="19"/>
      <c r="HFL8" s="19"/>
      <c r="HFM8" s="19"/>
      <c r="HFN8" s="19"/>
      <c r="HFO8" s="19"/>
      <c r="HFP8" s="19"/>
      <c r="HFQ8" s="19"/>
      <c r="HFR8" s="19"/>
      <c r="HFS8" s="19"/>
      <c r="HFT8" s="19"/>
      <c r="HFU8" s="19"/>
      <c r="HFV8" s="19"/>
      <c r="HFW8" s="19"/>
      <c r="HFX8" s="19"/>
      <c r="HFY8" s="19"/>
      <c r="HFZ8" s="19"/>
      <c r="HGA8" s="19"/>
      <c r="HGB8" s="19"/>
      <c r="HGC8" s="19"/>
      <c r="HGD8" s="19"/>
      <c r="HGE8" s="19"/>
      <c r="HGK8" s="19"/>
      <c r="HGL8" s="19"/>
      <c r="HGM8" s="19"/>
      <c r="HGN8" s="19"/>
      <c r="HGO8" s="19"/>
      <c r="HGP8" s="19"/>
      <c r="HGQ8" s="19"/>
      <c r="HGR8" s="19"/>
      <c r="HGS8" s="19"/>
      <c r="HGT8" s="19"/>
      <c r="HGU8" s="19"/>
      <c r="HGV8" s="19"/>
      <c r="HGW8" s="19"/>
      <c r="HGX8" s="19"/>
      <c r="HGY8" s="19"/>
      <c r="HGZ8" s="19"/>
      <c r="HHA8" s="19"/>
      <c r="HHB8" s="19"/>
      <c r="HHC8" s="19"/>
      <c r="HHD8" s="19"/>
      <c r="HHE8" s="19"/>
      <c r="HHF8" s="19"/>
      <c r="HHG8" s="19"/>
      <c r="HHH8" s="19"/>
      <c r="HHI8" s="19"/>
      <c r="HHJ8" s="19"/>
      <c r="HHK8" s="19"/>
      <c r="HHQ8" s="19"/>
      <c r="HHR8" s="19"/>
      <c r="HHS8" s="19"/>
      <c r="HHT8" s="19"/>
      <c r="HHU8" s="19"/>
      <c r="HHV8" s="19"/>
      <c r="HHW8" s="19"/>
      <c r="HHX8" s="19"/>
      <c r="HHY8" s="19"/>
      <c r="HHZ8" s="19"/>
      <c r="HIA8" s="19"/>
      <c r="HIB8" s="19"/>
      <c r="HIC8" s="19"/>
      <c r="HID8" s="19"/>
      <c r="HIE8" s="19"/>
      <c r="HIF8" s="19"/>
      <c r="HIG8" s="19"/>
      <c r="HIH8" s="19"/>
      <c r="HII8" s="19"/>
      <c r="HIJ8" s="19"/>
      <c r="HIK8" s="19"/>
      <c r="HIL8" s="19"/>
      <c r="HIM8" s="19"/>
      <c r="HIN8" s="19"/>
      <c r="HIO8" s="19"/>
      <c r="HIP8" s="19"/>
      <c r="HIQ8" s="19"/>
      <c r="HIW8" s="19"/>
      <c r="HIX8" s="19"/>
      <c r="HIY8" s="19"/>
      <c r="HIZ8" s="19"/>
      <c r="HJA8" s="19"/>
      <c r="HJB8" s="19"/>
      <c r="HJC8" s="19"/>
      <c r="HJD8" s="19"/>
      <c r="HJE8" s="19"/>
      <c r="HJF8" s="19"/>
      <c r="HJG8" s="19"/>
      <c r="HJH8" s="19"/>
      <c r="HJI8" s="19"/>
      <c r="HJJ8" s="19"/>
      <c r="HJK8" s="19"/>
      <c r="HJL8" s="19"/>
      <c r="HJM8" s="19"/>
      <c r="HJN8" s="19"/>
      <c r="HJO8" s="19"/>
      <c r="HJP8" s="19"/>
      <c r="HJQ8" s="19"/>
      <c r="HJR8" s="19"/>
      <c r="HJS8" s="19"/>
      <c r="HJT8" s="19"/>
      <c r="HJU8" s="19"/>
      <c r="HJV8" s="19"/>
      <c r="HJW8" s="19"/>
      <c r="HKC8" s="19"/>
      <c r="HKD8" s="19"/>
      <c r="HKE8" s="19"/>
      <c r="HKF8" s="19"/>
      <c r="HKG8" s="19"/>
      <c r="HKH8" s="19"/>
      <c r="HKI8" s="19"/>
      <c r="HKJ8" s="19"/>
      <c r="HKK8" s="19"/>
      <c r="HKL8" s="19"/>
      <c r="HKM8" s="19"/>
      <c r="HKN8" s="19"/>
      <c r="HKO8" s="19"/>
      <c r="HKP8" s="19"/>
      <c r="HKQ8" s="19"/>
      <c r="HKR8" s="19"/>
      <c r="HKS8" s="19"/>
      <c r="HKT8" s="19"/>
      <c r="HKU8" s="19"/>
      <c r="HKV8" s="19"/>
      <c r="HKW8" s="19"/>
      <c r="HKX8" s="19"/>
      <c r="HKY8" s="19"/>
      <c r="HKZ8" s="19"/>
      <c r="HLA8" s="19"/>
      <c r="HLB8" s="19"/>
      <c r="HLC8" s="19"/>
      <c r="HLI8" s="19"/>
      <c r="HLJ8" s="19"/>
      <c r="HLK8" s="19"/>
      <c r="HLL8" s="19"/>
      <c r="HLM8" s="19"/>
      <c r="HLN8" s="19"/>
      <c r="HLO8" s="19"/>
      <c r="HLP8" s="19"/>
      <c r="HLQ8" s="19"/>
      <c r="HLR8" s="19"/>
      <c r="HLS8" s="19"/>
      <c r="HLT8" s="19"/>
      <c r="HLU8" s="19"/>
      <c r="HLV8" s="19"/>
      <c r="HLW8" s="19"/>
      <c r="HLX8" s="19"/>
      <c r="HLY8" s="19"/>
      <c r="HLZ8" s="19"/>
      <c r="HMA8" s="19"/>
      <c r="HMB8" s="19"/>
      <c r="HMC8" s="19"/>
      <c r="HMD8" s="19"/>
      <c r="HME8" s="19"/>
      <c r="HMF8" s="19"/>
      <c r="HMG8" s="19"/>
      <c r="HMH8" s="19"/>
      <c r="HMI8" s="19"/>
      <c r="HMO8" s="19"/>
      <c r="HMP8" s="19"/>
      <c r="HMQ8" s="19"/>
      <c r="HMR8" s="19"/>
      <c r="HMS8" s="19"/>
      <c r="HMT8" s="19"/>
      <c r="HMU8" s="19"/>
      <c r="HMV8" s="19"/>
      <c r="HMW8" s="19"/>
      <c r="HMX8" s="19"/>
      <c r="HMY8" s="19"/>
      <c r="HMZ8" s="19"/>
      <c r="HNA8" s="19"/>
      <c r="HNB8" s="19"/>
      <c r="HNC8" s="19"/>
      <c r="HND8" s="19"/>
      <c r="HNE8" s="19"/>
      <c r="HNF8" s="19"/>
      <c r="HNG8" s="19"/>
      <c r="HNH8" s="19"/>
      <c r="HNI8" s="19"/>
      <c r="HNJ8" s="19"/>
      <c r="HNK8" s="19"/>
      <c r="HNL8" s="19"/>
      <c r="HNM8" s="19"/>
      <c r="HNN8" s="19"/>
      <c r="HNO8" s="19"/>
      <c r="HNU8" s="19"/>
      <c r="HNV8" s="19"/>
      <c r="HNW8" s="19"/>
      <c r="HNX8" s="19"/>
      <c r="HNY8" s="19"/>
      <c r="HNZ8" s="19"/>
      <c r="HOA8" s="19"/>
      <c r="HOB8" s="19"/>
      <c r="HOC8" s="19"/>
      <c r="HOD8" s="19"/>
      <c r="HOE8" s="19"/>
      <c r="HOF8" s="19"/>
      <c r="HOG8" s="19"/>
      <c r="HOH8" s="19"/>
      <c r="HOI8" s="19"/>
      <c r="HOJ8" s="19"/>
      <c r="HOK8" s="19"/>
      <c r="HOL8" s="19"/>
      <c r="HOM8" s="19"/>
      <c r="HON8" s="19"/>
      <c r="HOO8" s="19"/>
      <c r="HOP8" s="19"/>
      <c r="HOQ8" s="19"/>
      <c r="HOR8" s="19"/>
      <c r="HOS8" s="19"/>
      <c r="HOT8" s="19"/>
      <c r="HOU8" s="19"/>
      <c r="HPA8" s="19"/>
      <c r="HPB8" s="19"/>
      <c r="HPC8" s="19"/>
      <c r="HPD8" s="19"/>
      <c r="HPE8" s="19"/>
      <c r="HPF8" s="19"/>
      <c r="HPG8" s="19"/>
      <c r="HPH8" s="19"/>
      <c r="HPI8" s="19"/>
      <c r="HPJ8" s="19"/>
      <c r="HPK8" s="19"/>
      <c r="HPL8" s="19"/>
      <c r="HPM8" s="19"/>
      <c r="HPN8" s="19"/>
      <c r="HPO8" s="19"/>
      <c r="HPP8" s="19"/>
      <c r="HPQ8" s="19"/>
      <c r="HPR8" s="19"/>
      <c r="HPS8" s="19"/>
      <c r="HPT8" s="19"/>
      <c r="HPU8" s="19"/>
      <c r="HPV8" s="19"/>
      <c r="HPW8" s="19"/>
      <c r="HPX8" s="19"/>
      <c r="HPY8" s="19"/>
      <c r="HPZ8" s="19"/>
      <c r="HQA8" s="19"/>
      <c r="HQG8" s="19"/>
      <c r="HQH8" s="19"/>
      <c r="HQI8" s="19"/>
      <c r="HQJ8" s="19"/>
      <c r="HQK8" s="19"/>
      <c r="HQL8" s="19"/>
      <c r="HQM8" s="19"/>
      <c r="HQN8" s="19"/>
      <c r="HQO8" s="19"/>
      <c r="HQP8" s="19"/>
      <c r="HQQ8" s="19"/>
      <c r="HQR8" s="19"/>
      <c r="HQS8" s="19"/>
      <c r="HQT8" s="19"/>
      <c r="HQU8" s="19"/>
      <c r="HQV8" s="19"/>
      <c r="HQW8" s="19"/>
      <c r="HQX8" s="19"/>
      <c r="HQY8" s="19"/>
      <c r="HQZ8" s="19"/>
      <c r="HRA8" s="19"/>
      <c r="HRB8" s="19"/>
      <c r="HRC8" s="19"/>
      <c r="HRD8" s="19"/>
      <c r="HRE8" s="19"/>
      <c r="HRF8" s="19"/>
      <c r="HRG8" s="19"/>
      <c r="HRM8" s="19"/>
      <c r="HRN8" s="19"/>
      <c r="HRO8" s="19"/>
      <c r="HRP8" s="19"/>
      <c r="HRQ8" s="19"/>
      <c r="HRR8" s="19"/>
      <c r="HRS8" s="19"/>
      <c r="HRT8" s="19"/>
      <c r="HRU8" s="19"/>
      <c r="HRV8" s="19"/>
      <c r="HRW8" s="19"/>
      <c r="HRX8" s="19"/>
      <c r="HRY8" s="19"/>
      <c r="HRZ8" s="19"/>
      <c r="HSA8" s="19"/>
      <c r="HSB8" s="19"/>
      <c r="HSC8" s="19"/>
      <c r="HSD8" s="19"/>
      <c r="HSE8" s="19"/>
      <c r="HSF8" s="19"/>
      <c r="HSG8" s="19"/>
      <c r="HSH8" s="19"/>
      <c r="HSI8" s="19"/>
      <c r="HSJ8" s="19"/>
      <c r="HSK8" s="19"/>
      <c r="HSL8" s="19"/>
      <c r="HSM8" s="19"/>
      <c r="HSS8" s="19"/>
      <c r="HST8" s="19"/>
      <c r="HSU8" s="19"/>
      <c r="HSV8" s="19"/>
      <c r="HSW8" s="19"/>
      <c r="HSX8" s="19"/>
      <c r="HSY8" s="19"/>
      <c r="HSZ8" s="19"/>
      <c r="HTA8" s="19"/>
      <c r="HTB8" s="19"/>
      <c r="HTC8" s="19"/>
      <c r="HTD8" s="19"/>
      <c r="HTE8" s="19"/>
      <c r="HTF8" s="19"/>
      <c r="HTG8" s="19"/>
      <c r="HTH8" s="19"/>
      <c r="HTI8" s="19"/>
      <c r="HTJ8" s="19"/>
      <c r="HTK8" s="19"/>
      <c r="HTL8" s="19"/>
      <c r="HTM8" s="19"/>
      <c r="HTN8" s="19"/>
      <c r="HTO8" s="19"/>
      <c r="HTP8" s="19"/>
      <c r="HTQ8" s="19"/>
      <c r="HTR8" s="19"/>
      <c r="HTS8" s="19"/>
      <c r="HTY8" s="19"/>
      <c r="HTZ8" s="19"/>
      <c r="HUA8" s="19"/>
      <c r="HUB8" s="19"/>
      <c r="HUC8" s="19"/>
      <c r="HUD8" s="19"/>
      <c r="HUE8" s="19"/>
      <c r="HUF8" s="19"/>
      <c r="HUG8" s="19"/>
      <c r="HUH8" s="19"/>
      <c r="HUI8" s="19"/>
      <c r="HUJ8" s="19"/>
      <c r="HUK8" s="19"/>
      <c r="HUL8" s="19"/>
      <c r="HUM8" s="19"/>
      <c r="HUN8" s="19"/>
      <c r="HUO8" s="19"/>
      <c r="HUP8" s="19"/>
      <c r="HUQ8" s="19"/>
      <c r="HUR8" s="19"/>
      <c r="HUS8" s="19"/>
      <c r="HUT8" s="19"/>
      <c r="HUU8" s="19"/>
      <c r="HUV8" s="19"/>
      <c r="HUW8" s="19"/>
      <c r="HUX8" s="19"/>
      <c r="HUY8" s="19"/>
      <c r="HVE8" s="19"/>
      <c r="HVF8" s="19"/>
      <c r="HVG8" s="19"/>
      <c r="HVH8" s="19"/>
      <c r="HVI8" s="19"/>
      <c r="HVJ8" s="19"/>
      <c r="HVK8" s="19"/>
      <c r="HVL8" s="19"/>
      <c r="HVM8" s="19"/>
      <c r="HVN8" s="19"/>
      <c r="HVO8" s="19"/>
      <c r="HVP8" s="19"/>
      <c r="HVQ8" s="19"/>
      <c r="HVR8" s="19"/>
      <c r="HVS8" s="19"/>
      <c r="HVT8" s="19"/>
      <c r="HVU8" s="19"/>
      <c r="HVV8" s="19"/>
      <c r="HVW8" s="19"/>
      <c r="HVX8" s="19"/>
      <c r="HVY8" s="19"/>
      <c r="HVZ8" s="19"/>
      <c r="HWA8" s="19"/>
      <c r="HWB8" s="19"/>
      <c r="HWC8" s="19"/>
      <c r="HWD8" s="19"/>
      <c r="HWE8" s="19"/>
      <c r="HWK8" s="19"/>
      <c r="HWL8" s="19"/>
      <c r="HWM8" s="19"/>
      <c r="HWN8" s="19"/>
      <c r="HWO8" s="19"/>
      <c r="HWP8" s="19"/>
      <c r="HWQ8" s="19"/>
      <c r="HWR8" s="19"/>
      <c r="HWS8" s="19"/>
      <c r="HWT8" s="19"/>
      <c r="HWU8" s="19"/>
      <c r="HWV8" s="19"/>
      <c r="HWW8" s="19"/>
      <c r="HWX8" s="19"/>
      <c r="HWY8" s="19"/>
      <c r="HWZ8" s="19"/>
      <c r="HXA8" s="19"/>
      <c r="HXB8" s="19"/>
      <c r="HXC8" s="19"/>
      <c r="HXD8" s="19"/>
      <c r="HXE8" s="19"/>
      <c r="HXF8" s="19"/>
      <c r="HXG8" s="19"/>
      <c r="HXH8" s="19"/>
      <c r="HXI8" s="19"/>
      <c r="HXJ8" s="19"/>
      <c r="HXK8" s="19"/>
      <c r="HXQ8" s="19"/>
      <c r="HXR8" s="19"/>
      <c r="HXS8" s="19"/>
      <c r="HXT8" s="19"/>
      <c r="HXU8" s="19"/>
      <c r="HXV8" s="19"/>
      <c r="HXW8" s="19"/>
      <c r="HXX8" s="19"/>
      <c r="HXY8" s="19"/>
      <c r="HXZ8" s="19"/>
      <c r="HYA8" s="19"/>
      <c r="HYB8" s="19"/>
      <c r="HYC8" s="19"/>
      <c r="HYD8" s="19"/>
      <c r="HYE8" s="19"/>
      <c r="HYF8" s="19"/>
      <c r="HYG8" s="19"/>
      <c r="HYH8" s="19"/>
      <c r="HYI8" s="19"/>
      <c r="HYJ8" s="19"/>
      <c r="HYK8" s="19"/>
      <c r="HYL8" s="19"/>
      <c r="HYM8" s="19"/>
      <c r="HYN8" s="19"/>
      <c r="HYO8" s="19"/>
      <c r="HYP8" s="19"/>
      <c r="HYQ8" s="19"/>
      <c r="HYW8" s="19"/>
      <c r="HYX8" s="19"/>
      <c r="HYY8" s="19"/>
      <c r="HYZ8" s="19"/>
      <c r="HZA8" s="19"/>
      <c r="HZB8" s="19"/>
      <c r="HZC8" s="19"/>
      <c r="HZD8" s="19"/>
      <c r="HZE8" s="19"/>
      <c r="HZF8" s="19"/>
      <c r="HZG8" s="19"/>
      <c r="HZH8" s="19"/>
      <c r="HZI8" s="19"/>
      <c r="HZJ8" s="19"/>
      <c r="HZK8" s="19"/>
      <c r="HZL8" s="19"/>
      <c r="HZM8" s="19"/>
      <c r="HZN8" s="19"/>
      <c r="HZO8" s="19"/>
      <c r="HZP8" s="19"/>
      <c r="HZQ8" s="19"/>
      <c r="HZR8" s="19"/>
      <c r="HZS8" s="19"/>
      <c r="HZT8" s="19"/>
      <c r="HZU8" s="19"/>
      <c r="HZV8" s="19"/>
      <c r="HZW8" s="19"/>
      <c r="IAC8" s="19"/>
      <c r="IAD8" s="19"/>
      <c r="IAE8" s="19"/>
      <c r="IAF8" s="19"/>
      <c r="IAG8" s="19"/>
      <c r="IAH8" s="19"/>
      <c r="IAI8" s="19"/>
      <c r="IAJ8" s="19"/>
      <c r="IAK8" s="19"/>
      <c r="IAL8" s="19"/>
      <c r="IAM8" s="19"/>
      <c r="IAN8" s="19"/>
      <c r="IAO8" s="19"/>
      <c r="IAP8" s="19"/>
      <c r="IAQ8" s="19"/>
      <c r="IAR8" s="19"/>
      <c r="IAS8" s="19"/>
      <c r="IAT8" s="19"/>
      <c r="IAU8" s="19"/>
      <c r="IAV8" s="19"/>
      <c r="IAW8" s="19"/>
      <c r="IAX8" s="19"/>
      <c r="IAY8" s="19"/>
      <c r="IAZ8" s="19"/>
      <c r="IBA8" s="19"/>
      <c r="IBB8" s="19"/>
      <c r="IBC8" s="19"/>
      <c r="IBI8" s="19"/>
      <c r="IBJ8" s="19"/>
      <c r="IBK8" s="19"/>
      <c r="IBL8" s="19"/>
      <c r="IBM8" s="19"/>
      <c r="IBN8" s="19"/>
      <c r="IBO8" s="19"/>
      <c r="IBP8" s="19"/>
      <c r="IBQ8" s="19"/>
      <c r="IBR8" s="19"/>
      <c r="IBS8" s="19"/>
      <c r="IBT8" s="19"/>
      <c r="IBU8" s="19"/>
      <c r="IBV8" s="19"/>
      <c r="IBW8" s="19"/>
      <c r="IBX8" s="19"/>
      <c r="IBY8" s="19"/>
      <c r="IBZ8" s="19"/>
      <c r="ICA8" s="19"/>
      <c r="ICB8" s="19"/>
      <c r="ICC8" s="19"/>
      <c r="ICD8" s="19"/>
      <c r="ICE8" s="19"/>
      <c r="ICF8" s="19"/>
      <c r="ICG8" s="19"/>
      <c r="ICH8" s="19"/>
      <c r="ICI8" s="19"/>
      <c r="ICO8" s="19"/>
      <c r="ICP8" s="19"/>
      <c r="ICQ8" s="19"/>
      <c r="ICR8" s="19"/>
      <c r="ICS8" s="19"/>
      <c r="ICT8" s="19"/>
      <c r="ICU8" s="19"/>
      <c r="ICV8" s="19"/>
      <c r="ICW8" s="19"/>
      <c r="ICX8" s="19"/>
      <c r="ICY8" s="19"/>
      <c r="ICZ8" s="19"/>
      <c r="IDA8" s="19"/>
      <c r="IDB8" s="19"/>
      <c r="IDC8" s="19"/>
      <c r="IDD8" s="19"/>
      <c r="IDE8" s="19"/>
      <c r="IDF8" s="19"/>
      <c r="IDG8" s="19"/>
      <c r="IDH8" s="19"/>
      <c r="IDI8" s="19"/>
      <c r="IDJ8" s="19"/>
      <c r="IDK8" s="19"/>
      <c r="IDL8" s="19"/>
      <c r="IDM8" s="19"/>
      <c r="IDN8" s="19"/>
      <c r="IDO8" s="19"/>
      <c r="IDU8" s="19"/>
      <c r="IDV8" s="19"/>
      <c r="IDW8" s="19"/>
      <c r="IDX8" s="19"/>
      <c r="IDY8" s="19"/>
      <c r="IDZ8" s="19"/>
      <c r="IEA8" s="19"/>
      <c r="IEB8" s="19"/>
      <c r="IEC8" s="19"/>
      <c r="IED8" s="19"/>
      <c r="IEE8" s="19"/>
      <c r="IEF8" s="19"/>
      <c r="IEG8" s="19"/>
      <c r="IEH8" s="19"/>
      <c r="IEI8" s="19"/>
      <c r="IEJ8" s="19"/>
      <c r="IEK8" s="19"/>
      <c r="IEL8" s="19"/>
      <c r="IEM8" s="19"/>
      <c r="IEN8" s="19"/>
      <c r="IEO8" s="19"/>
      <c r="IEP8" s="19"/>
      <c r="IEQ8" s="19"/>
      <c r="IER8" s="19"/>
      <c r="IES8" s="19"/>
      <c r="IET8" s="19"/>
      <c r="IEU8" s="19"/>
      <c r="IFA8" s="19"/>
      <c r="IFB8" s="19"/>
      <c r="IFC8" s="19"/>
      <c r="IFD8" s="19"/>
      <c r="IFE8" s="19"/>
      <c r="IFF8" s="19"/>
      <c r="IFG8" s="19"/>
      <c r="IFH8" s="19"/>
      <c r="IFI8" s="19"/>
      <c r="IFJ8" s="19"/>
      <c r="IFK8" s="19"/>
      <c r="IFL8" s="19"/>
      <c r="IFM8" s="19"/>
      <c r="IFN8" s="19"/>
      <c r="IFO8" s="19"/>
      <c r="IFP8" s="19"/>
      <c r="IFQ8" s="19"/>
      <c r="IFR8" s="19"/>
      <c r="IFS8" s="19"/>
      <c r="IFT8" s="19"/>
      <c r="IFU8" s="19"/>
      <c r="IFV8" s="19"/>
      <c r="IFW8" s="19"/>
      <c r="IFX8" s="19"/>
      <c r="IFY8" s="19"/>
      <c r="IFZ8" s="19"/>
      <c r="IGA8" s="19"/>
      <c r="IGG8" s="19"/>
      <c r="IGH8" s="19"/>
      <c r="IGI8" s="19"/>
      <c r="IGJ8" s="19"/>
      <c r="IGK8" s="19"/>
      <c r="IGL8" s="19"/>
      <c r="IGM8" s="19"/>
      <c r="IGN8" s="19"/>
      <c r="IGO8" s="19"/>
      <c r="IGP8" s="19"/>
      <c r="IGQ8" s="19"/>
      <c r="IGR8" s="19"/>
      <c r="IGS8" s="19"/>
      <c r="IGT8" s="19"/>
      <c r="IGU8" s="19"/>
      <c r="IGV8" s="19"/>
      <c r="IGW8" s="19"/>
      <c r="IGX8" s="19"/>
      <c r="IGY8" s="19"/>
      <c r="IGZ8" s="19"/>
      <c r="IHA8" s="19"/>
      <c r="IHB8" s="19"/>
      <c r="IHC8" s="19"/>
      <c r="IHD8" s="19"/>
      <c r="IHE8" s="19"/>
      <c r="IHF8" s="19"/>
      <c r="IHG8" s="19"/>
      <c r="IHM8" s="19"/>
      <c r="IHN8" s="19"/>
      <c r="IHO8" s="19"/>
      <c r="IHP8" s="19"/>
      <c r="IHQ8" s="19"/>
      <c r="IHR8" s="19"/>
      <c r="IHS8" s="19"/>
      <c r="IHT8" s="19"/>
      <c r="IHU8" s="19"/>
      <c r="IHV8" s="19"/>
      <c r="IHW8" s="19"/>
      <c r="IHX8" s="19"/>
      <c r="IHY8" s="19"/>
      <c r="IHZ8" s="19"/>
      <c r="IIA8" s="19"/>
      <c r="IIB8" s="19"/>
      <c r="IIC8" s="19"/>
      <c r="IID8" s="19"/>
      <c r="IIE8" s="19"/>
      <c r="IIF8" s="19"/>
      <c r="IIG8" s="19"/>
      <c r="IIH8" s="19"/>
      <c r="III8" s="19"/>
      <c r="IIJ8" s="19"/>
      <c r="IIK8" s="19"/>
      <c r="IIL8" s="19"/>
      <c r="IIM8" s="19"/>
      <c r="IIS8" s="19"/>
      <c r="IIT8" s="19"/>
      <c r="IIU8" s="19"/>
      <c r="IIV8" s="19"/>
      <c r="IIW8" s="19"/>
      <c r="IIX8" s="19"/>
      <c r="IIY8" s="19"/>
      <c r="IIZ8" s="19"/>
      <c r="IJA8" s="19"/>
      <c r="IJB8" s="19"/>
      <c r="IJC8" s="19"/>
      <c r="IJD8" s="19"/>
      <c r="IJE8" s="19"/>
      <c r="IJF8" s="19"/>
      <c r="IJG8" s="19"/>
      <c r="IJH8" s="19"/>
      <c r="IJI8" s="19"/>
      <c r="IJJ8" s="19"/>
      <c r="IJK8" s="19"/>
      <c r="IJL8" s="19"/>
      <c r="IJM8" s="19"/>
      <c r="IJN8" s="19"/>
      <c r="IJO8" s="19"/>
      <c r="IJP8" s="19"/>
      <c r="IJQ8" s="19"/>
      <c r="IJR8" s="19"/>
      <c r="IJS8" s="19"/>
      <c r="IJY8" s="19"/>
      <c r="IJZ8" s="19"/>
      <c r="IKA8" s="19"/>
      <c r="IKB8" s="19"/>
      <c r="IKC8" s="19"/>
      <c r="IKD8" s="19"/>
      <c r="IKE8" s="19"/>
      <c r="IKF8" s="19"/>
      <c r="IKG8" s="19"/>
      <c r="IKH8" s="19"/>
      <c r="IKI8" s="19"/>
      <c r="IKJ8" s="19"/>
      <c r="IKK8" s="19"/>
      <c r="IKL8" s="19"/>
      <c r="IKM8" s="19"/>
      <c r="IKN8" s="19"/>
      <c r="IKO8" s="19"/>
      <c r="IKP8" s="19"/>
      <c r="IKQ8" s="19"/>
      <c r="IKR8" s="19"/>
      <c r="IKS8" s="19"/>
      <c r="IKT8" s="19"/>
      <c r="IKU8" s="19"/>
      <c r="IKV8" s="19"/>
      <c r="IKW8" s="19"/>
      <c r="IKX8" s="19"/>
      <c r="IKY8" s="19"/>
      <c r="ILE8" s="19"/>
      <c r="ILF8" s="19"/>
      <c r="ILG8" s="19"/>
      <c r="ILH8" s="19"/>
      <c r="ILI8" s="19"/>
      <c r="ILJ8" s="19"/>
      <c r="ILK8" s="19"/>
      <c r="ILL8" s="19"/>
      <c r="ILM8" s="19"/>
      <c r="ILN8" s="19"/>
      <c r="ILO8" s="19"/>
      <c r="ILP8" s="19"/>
      <c r="ILQ8" s="19"/>
      <c r="ILR8" s="19"/>
      <c r="ILS8" s="19"/>
      <c r="ILT8" s="19"/>
      <c r="ILU8" s="19"/>
      <c r="ILV8" s="19"/>
      <c r="ILW8" s="19"/>
      <c r="ILX8" s="19"/>
      <c r="ILY8" s="19"/>
      <c r="ILZ8" s="19"/>
      <c r="IMA8" s="19"/>
      <c r="IMB8" s="19"/>
      <c r="IMC8" s="19"/>
      <c r="IMD8" s="19"/>
      <c r="IME8" s="19"/>
      <c r="IMK8" s="19"/>
      <c r="IML8" s="19"/>
      <c r="IMM8" s="19"/>
      <c r="IMN8" s="19"/>
      <c r="IMO8" s="19"/>
      <c r="IMP8" s="19"/>
      <c r="IMQ8" s="19"/>
      <c r="IMR8" s="19"/>
      <c r="IMS8" s="19"/>
      <c r="IMT8" s="19"/>
      <c r="IMU8" s="19"/>
      <c r="IMV8" s="19"/>
      <c r="IMW8" s="19"/>
      <c r="IMX8" s="19"/>
      <c r="IMY8" s="19"/>
      <c r="IMZ8" s="19"/>
      <c r="INA8" s="19"/>
      <c r="INB8" s="19"/>
      <c r="INC8" s="19"/>
      <c r="IND8" s="19"/>
      <c r="INE8" s="19"/>
      <c r="INF8" s="19"/>
      <c r="ING8" s="19"/>
      <c r="INH8" s="19"/>
      <c r="INI8" s="19"/>
      <c r="INJ8" s="19"/>
      <c r="INK8" s="19"/>
      <c r="INQ8" s="19"/>
      <c r="INR8" s="19"/>
      <c r="INS8" s="19"/>
      <c r="INT8" s="19"/>
      <c r="INU8" s="19"/>
      <c r="INV8" s="19"/>
      <c r="INW8" s="19"/>
      <c r="INX8" s="19"/>
      <c r="INY8" s="19"/>
      <c r="INZ8" s="19"/>
      <c r="IOA8" s="19"/>
      <c r="IOB8" s="19"/>
      <c r="IOC8" s="19"/>
      <c r="IOD8" s="19"/>
      <c r="IOE8" s="19"/>
      <c r="IOF8" s="19"/>
      <c r="IOG8" s="19"/>
      <c r="IOH8" s="19"/>
      <c r="IOI8" s="19"/>
      <c r="IOJ8" s="19"/>
      <c r="IOK8" s="19"/>
      <c r="IOL8" s="19"/>
      <c r="IOM8" s="19"/>
      <c r="ION8" s="19"/>
      <c r="IOO8" s="19"/>
      <c r="IOP8" s="19"/>
      <c r="IOQ8" s="19"/>
      <c r="IOW8" s="19"/>
      <c r="IOX8" s="19"/>
      <c r="IOY8" s="19"/>
      <c r="IOZ8" s="19"/>
      <c r="IPA8" s="19"/>
      <c r="IPB8" s="19"/>
      <c r="IPC8" s="19"/>
      <c r="IPD8" s="19"/>
      <c r="IPE8" s="19"/>
      <c r="IPF8" s="19"/>
      <c r="IPG8" s="19"/>
      <c r="IPH8" s="19"/>
      <c r="IPI8" s="19"/>
      <c r="IPJ8" s="19"/>
      <c r="IPK8" s="19"/>
      <c r="IPL8" s="19"/>
      <c r="IPM8" s="19"/>
      <c r="IPN8" s="19"/>
      <c r="IPO8" s="19"/>
      <c r="IPP8" s="19"/>
      <c r="IPQ8" s="19"/>
      <c r="IPR8" s="19"/>
      <c r="IPS8" s="19"/>
      <c r="IPT8" s="19"/>
      <c r="IPU8" s="19"/>
      <c r="IPV8" s="19"/>
      <c r="IPW8" s="19"/>
      <c r="IQC8" s="19"/>
      <c r="IQD8" s="19"/>
      <c r="IQE8" s="19"/>
      <c r="IQF8" s="19"/>
      <c r="IQG8" s="19"/>
      <c r="IQH8" s="19"/>
      <c r="IQI8" s="19"/>
      <c r="IQJ8" s="19"/>
      <c r="IQK8" s="19"/>
      <c r="IQL8" s="19"/>
      <c r="IQM8" s="19"/>
      <c r="IQN8" s="19"/>
      <c r="IQO8" s="19"/>
      <c r="IQP8" s="19"/>
      <c r="IQQ8" s="19"/>
      <c r="IQR8" s="19"/>
      <c r="IQS8" s="19"/>
      <c r="IQT8" s="19"/>
      <c r="IQU8" s="19"/>
      <c r="IQV8" s="19"/>
      <c r="IQW8" s="19"/>
      <c r="IQX8" s="19"/>
      <c r="IQY8" s="19"/>
      <c r="IQZ8" s="19"/>
      <c r="IRA8" s="19"/>
      <c r="IRB8" s="19"/>
      <c r="IRC8" s="19"/>
      <c r="IRI8" s="19"/>
      <c r="IRJ8" s="19"/>
      <c r="IRK8" s="19"/>
      <c r="IRL8" s="19"/>
      <c r="IRM8" s="19"/>
      <c r="IRN8" s="19"/>
      <c r="IRO8" s="19"/>
      <c r="IRP8" s="19"/>
      <c r="IRQ8" s="19"/>
      <c r="IRR8" s="19"/>
      <c r="IRS8" s="19"/>
      <c r="IRT8" s="19"/>
      <c r="IRU8" s="19"/>
      <c r="IRV8" s="19"/>
      <c r="IRW8" s="19"/>
      <c r="IRX8" s="19"/>
      <c r="IRY8" s="19"/>
      <c r="IRZ8" s="19"/>
      <c r="ISA8" s="19"/>
      <c r="ISB8" s="19"/>
      <c r="ISC8" s="19"/>
      <c r="ISD8" s="19"/>
      <c r="ISE8" s="19"/>
      <c r="ISF8" s="19"/>
      <c r="ISG8" s="19"/>
      <c r="ISH8" s="19"/>
      <c r="ISI8" s="19"/>
      <c r="ISO8" s="19"/>
      <c r="ISP8" s="19"/>
      <c r="ISQ8" s="19"/>
      <c r="ISR8" s="19"/>
      <c r="ISS8" s="19"/>
      <c r="IST8" s="19"/>
      <c r="ISU8" s="19"/>
      <c r="ISV8" s="19"/>
      <c r="ISW8" s="19"/>
      <c r="ISX8" s="19"/>
      <c r="ISY8" s="19"/>
      <c r="ISZ8" s="19"/>
      <c r="ITA8" s="19"/>
      <c r="ITB8" s="19"/>
      <c r="ITC8" s="19"/>
      <c r="ITD8" s="19"/>
      <c r="ITE8" s="19"/>
      <c r="ITF8" s="19"/>
      <c r="ITG8" s="19"/>
      <c r="ITH8" s="19"/>
      <c r="ITI8" s="19"/>
      <c r="ITJ8" s="19"/>
      <c r="ITK8" s="19"/>
      <c r="ITL8" s="19"/>
      <c r="ITM8" s="19"/>
      <c r="ITN8" s="19"/>
      <c r="ITO8" s="19"/>
      <c r="ITU8" s="19"/>
      <c r="ITV8" s="19"/>
      <c r="ITW8" s="19"/>
      <c r="ITX8" s="19"/>
      <c r="ITY8" s="19"/>
      <c r="ITZ8" s="19"/>
      <c r="IUA8" s="19"/>
      <c r="IUB8" s="19"/>
      <c r="IUC8" s="19"/>
      <c r="IUD8" s="19"/>
      <c r="IUE8" s="19"/>
      <c r="IUF8" s="19"/>
      <c r="IUG8" s="19"/>
      <c r="IUH8" s="19"/>
      <c r="IUI8" s="19"/>
      <c r="IUJ8" s="19"/>
      <c r="IUK8" s="19"/>
      <c r="IUL8" s="19"/>
      <c r="IUM8" s="19"/>
      <c r="IUN8" s="19"/>
      <c r="IUO8" s="19"/>
      <c r="IUP8" s="19"/>
      <c r="IUQ8" s="19"/>
      <c r="IUR8" s="19"/>
      <c r="IUS8" s="19"/>
      <c r="IUT8" s="19"/>
      <c r="IUU8" s="19"/>
      <c r="IVA8" s="19"/>
      <c r="IVB8" s="19"/>
      <c r="IVC8" s="19"/>
      <c r="IVD8" s="19"/>
      <c r="IVE8" s="19"/>
      <c r="IVF8" s="19"/>
      <c r="IVG8" s="19"/>
      <c r="IVH8" s="19"/>
      <c r="IVI8" s="19"/>
      <c r="IVJ8" s="19"/>
      <c r="IVK8" s="19"/>
      <c r="IVL8" s="19"/>
      <c r="IVM8" s="19"/>
      <c r="IVN8" s="19"/>
      <c r="IVO8" s="19"/>
      <c r="IVP8" s="19"/>
      <c r="IVQ8" s="19"/>
      <c r="IVR8" s="19"/>
      <c r="IVS8" s="19"/>
      <c r="IVT8" s="19"/>
      <c r="IVU8" s="19"/>
      <c r="IVV8" s="19"/>
      <c r="IVW8" s="19"/>
      <c r="IVX8" s="19"/>
      <c r="IVY8" s="19"/>
      <c r="IVZ8" s="19"/>
      <c r="IWA8" s="19"/>
      <c r="IWG8" s="19"/>
      <c r="IWH8" s="19"/>
      <c r="IWI8" s="19"/>
      <c r="IWJ8" s="19"/>
      <c r="IWK8" s="19"/>
      <c r="IWL8" s="19"/>
      <c r="IWM8" s="19"/>
      <c r="IWN8" s="19"/>
      <c r="IWO8" s="19"/>
      <c r="IWP8" s="19"/>
      <c r="IWQ8" s="19"/>
      <c r="IWR8" s="19"/>
      <c r="IWS8" s="19"/>
      <c r="IWT8" s="19"/>
      <c r="IWU8" s="19"/>
      <c r="IWV8" s="19"/>
      <c r="IWW8" s="19"/>
      <c r="IWX8" s="19"/>
      <c r="IWY8" s="19"/>
      <c r="IWZ8" s="19"/>
      <c r="IXA8" s="19"/>
      <c r="IXB8" s="19"/>
      <c r="IXC8" s="19"/>
      <c r="IXD8" s="19"/>
      <c r="IXE8" s="19"/>
      <c r="IXF8" s="19"/>
      <c r="IXG8" s="19"/>
      <c r="IXM8" s="19"/>
      <c r="IXN8" s="19"/>
      <c r="IXO8" s="19"/>
      <c r="IXP8" s="19"/>
      <c r="IXQ8" s="19"/>
      <c r="IXR8" s="19"/>
      <c r="IXS8" s="19"/>
      <c r="IXT8" s="19"/>
      <c r="IXU8" s="19"/>
      <c r="IXV8" s="19"/>
      <c r="IXW8" s="19"/>
      <c r="IXX8" s="19"/>
      <c r="IXY8" s="19"/>
      <c r="IXZ8" s="19"/>
      <c r="IYA8" s="19"/>
      <c r="IYB8" s="19"/>
      <c r="IYC8" s="19"/>
      <c r="IYD8" s="19"/>
      <c r="IYE8" s="19"/>
      <c r="IYF8" s="19"/>
      <c r="IYG8" s="19"/>
      <c r="IYH8" s="19"/>
      <c r="IYI8" s="19"/>
      <c r="IYJ8" s="19"/>
      <c r="IYK8" s="19"/>
      <c r="IYL8" s="19"/>
      <c r="IYM8" s="19"/>
      <c r="IYS8" s="19"/>
      <c r="IYT8" s="19"/>
      <c r="IYU8" s="19"/>
      <c r="IYV8" s="19"/>
      <c r="IYW8" s="19"/>
      <c r="IYX8" s="19"/>
      <c r="IYY8" s="19"/>
      <c r="IYZ8" s="19"/>
      <c r="IZA8" s="19"/>
      <c r="IZB8" s="19"/>
      <c r="IZC8" s="19"/>
      <c r="IZD8" s="19"/>
      <c r="IZE8" s="19"/>
      <c r="IZF8" s="19"/>
      <c r="IZG8" s="19"/>
      <c r="IZH8" s="19"/>
      <c r="IZI8" s="19"/>
      <c r="IZJ8" s="19"/>
      <c r="IZK8" s="19"/>
      <c r="IZL8" s="19"/>
      <c r="IZM8" s="19"/>
      <c r="IZN8" s="19"/>
      <c r="IZO8" s="19"/>
      <c r="IZP8" s="19"/>
      <c r="IZQ8" s="19"/>
      <c r="IZR8" s="19"/>
      <c r="IZS8" s="19"/>
      <c r="IZY8" s="19"/>
      <c r="IZZ8" s="19"/>
      <c r="JAA8" s="19"/>
      <c r="JAB8" s="19"/>
      <c r="JAC8" s="19"/>
      <c r="JAD8" s="19"/>
      <c r="JAE8" s="19"/>
      <c r="JAF8" s="19"/>
      <c r="JAG8" s="19"/>
      <c r="JAH8" s="19"/>
      <c r="JAI8" s="19"/>
      <c r="JAJ8" s="19"/>
      <c r="JAK8" s="19"/>
      <c r="JAL8" s="19"/>
      <c r="JAM8" s="19"/>
      <c r="JAN8" s="19"/>
      <c r="JAO8" s="19"/>
      <c r="JAP8" s="19"/>
      <c r="JAQ8" s="19"/>
      <c r="JAR8" s="19"/>
      <c r="JAS8" s="19"/>
      <c r="JAT8" s="19"/>
      <c r="JAU8" s="19"/>
      <c r="JAV8" s="19"/>
      <c r="JAW8" s="19"/>
      <c r="JAX8" s="19"/>
      <c r="JAY8" s="19"/>
      <c r="JBE8" s="19"/>
      <c r="JBF8" s="19"/>
      <c r="JBG8" s="19"/>
      <c r="JBH8" s="19"/>
      <c r="JBI8" s="19"/>
      <c r="JBJ8" s="19"/>
      <c r="JBK8" s="19"/>
      <c r="JBL8" s="19"/>
      <c r="JBM8" s="19"/>
      <c r="JBN8" s="19"/>
      <c r="JBO8" s="19"/>
      <c r="JBP8" s="19"/>
      <c r="JBQ8" s="19"/>
      <c r="JBR8" s="19"/>
      <c r="JBS8" s="19"/>
      <c r="JBT8" s="19"/>
      <c r="JBU8" s="19"/>
      <c r="JBV8" s="19"/>
      <c r="JBW8" s="19"/>
      <c r="JBX8" s="19"/>
      <c r="JBY8" s="19"/>
      <c r="JBZ8" s="19"/>
      <c r="JCA8" s="19"/>
      <c r="JCB8" s="19"/>
      <c r="JCC8" s="19"/>
      <c r="JCD8" s="19"/>
      <c r="JCE8" s="19"/>
      <c r="JCK8" s="19"/>
      <c r="JCL8" s="19"/>
      <c r="JCM8" s="19"/>
      <c r="JCN8" s="19"/>
      <c r="JCO8" s="19"/>
      <c r="JCP8" s="19"/>
      <c r="JCQ8" s="19"/>
      <c r="JCR8" s="19"/>
      <c r="JCS8" s="19"/>
      <c r="JCT8" s="19"/>
      <c r="JCU8" s="19"/>
      <c r="JCV8" s="19"/>
      <c r="JCW8" s="19"/>
      <c r="JCX8" s="19"/>
      <c r="JCY8" s="19"/>
      <c r="JCZ8" s="19"/>
      <c r="JDA8" s="19"/>
      <c r="JDB8" s="19"/>
      <c r="JDC8" s="19"/>
      <c r="JDD8" s="19"/>
      <c r="JDE8" s="19"/>
      <c r="JDF8" s="19"/>
      <c r="JDG8" s="19"/>
      <c r="JDH8" s="19"/>
      <c r="JDI8" s="19"/>
      <c r="JDJ8" s="19"/>
      <c r="JDK8" s="19"/>
      <c r="JDQ8" s="19"/>
      <c r="JDR8" s="19"/>
      <c r="JDS8" s="19"/>
      <c r="JDT8" s="19"/>
      <c r="JDU8" s="19"/>
      <c r="JDV8" s="19"/>
      <c r="JDW8" s="19"/>
      <c r="JDX8" s="19"/>
      <c r="JDY8" s="19"/>
      <c r="JDZ8" s="19"/>
      <c r="JEA8" s="19"/>
      <c r="JEB8" s="19"/>
      <c r="JEC8" s="19"/>
      <c r="JED8" s="19"/>
      <c r="JEE8" s="19"/>
      <c r="JEF8" s="19"/>
      <c r="JEG8" s="19"/>
      <c r="JEH8" s="19"/>
      <c r="JEI8" s="19"/>
      <c r="JEJ8" s="19"/>
      <c r="JEK8" s="19"/>
      <c r="JEL8" s="19"/>
      <c r="JEM8" s="19"/>
      <c r="JEN8" s="19"/>
      <c r="JEO8" s="19"/>
      <c r="JEP8" s="19"/>
      <c r="JEQ8" s="19"/>
      <c r="JEW8" s="19"/>
      <c r="JEX8" s="19"/>
      <c r="JEY8" s="19"/>
      <c r="JEZ8" s="19"/>
      <c r="JFA8" s="19"/>
      <c r="JFB8" s="19"/>
      <c r="JFC8" s="19"/>
      <c r="JFD8" s="19"/>
      <c r="JFE8" s="19"/>
      <c r="JFF8" s="19"/>
      <c r="JFG8" s="19"/>
      <c r="JFH8" s="19"/>
      <c r="JFI8" s="19"/>
      <c r="JFJ8" s="19"/>
      <c r="JFK8" s="19"/>
      <c r="JFL8" s="19"/>
      <c r="JFM8" s="19"/>
      <c r="JFN8" s="19"/>
      <c r="JFO8" s="19"/>
      <c r="JFP8" s="19"/>
      <c r="JFQ8" s="19"/>
      <c r="JFR8" s="19"/>
      <c r="JFS8" s="19"/>
      <c r="JFT8" s="19"/>
      <c r="JFU8" s="19"/>
      <c r="JFV8" s="19"/>
      <c r="JFW8" s="19"/>
      <c r="JGC8" s="19"/>
      <c r="JGD8" s="19"/>
      <c r="JGE8" s="19"/>
      <c r="JGF8" s="19"/>
      <c r="JGG8" s="19"/>
      <c r="JGH8" s="19"/>
      <c r="JGI8" s="19"/>
      <c r="JGJ8" s="19"/>
      <c r="JGK8" s="19"/>
      <c r="JGL8" s="19"/>
      <c r="JGM8" s="19"/>
      <c r="JGN8" s="19"/>
      <c r="JGO8" s="19"/>
      <c r="JGP8" s="19"/>
      <c r="JGQ8" s="19"/>
      <c r="JGR8" s="19"/>
      <c r="JGS8" s="19"/>
      <c r="JGT8" s="19"/>
      <c r="JGU8" s="19"/>
      <c r="JGV8" s="19"/>
      <c r="JGW8" s="19"/>
      <c r="JGX8" s="19"/>
      <c r="JGY8" s="19"/>
      <c r="JGZ8" s="19"/>
      <c r="JHA8" s="19"/>
      <c r="JHB8" s="19"/>
      <c r="JHC8" s="19"/>
      <c r="JHI8" s="19"/>
      <c r="JHJ8" s="19"/>
      <c r="JHK8" s="19"/>
      <c r="JHL8" s="19"/>
      <c r="JHM8" s="19"/>
      <c r="JHN8" s="19"/>
      <c r="JHO8" s="19"/>
      <c r="JHP8" s="19"/>
      <c r="JHQ8" s="19"/>
      <c r="JHR8" s="19"/>
      <c r="JHS8" s="19"/>
      <c r="JHT8" s="19"/>
      <c r="JHU8" s="19"/>
      <c r="JHV8" s="19"/>
      <c r="JHW8" s="19"/>
      <c r="JHX8" s="19"/>
      <c r="JHY8" s="19"/>
      <c r="JHZ8" s="19"/>
      <c r="JIA8" s="19"/>
      <c r="JIB8" s="19"/>
      <c r="JIC8" s="19"/>
      <c r="JID8" s="19"/>
      <c r="JIE8" s="19"/>
      <c r="JIF8" s="19"/>
      <c r="JIG8" s="19"/>
      <c r="JIH8" s="19"/>
      <c r="JII8" s="19"/>
      <c r="JIO8" s="19"/>
      <c r="JIP8" s="19"/>
      <c r="JIQ8" s="19"/>
      <c r="JIR8" s="19"/>
      <c r="JIS8" s="19"/>
      <c r="JIT8" s="19"/>
      <c r="JIU8" s="19"/>
      <c r="JIV8" s="19"/>
      <c r="JIW8" s="19"/>
      <c r="JIX8" s="19"/>
      <c r="JIY8" s="19"/>
      <c r="JIZ8" s="19"/>
      <c r="JJA8" s="19"/>
      <c r="JJB8" s="19"/>
      <c r="JJC8" s="19"/>
      <c r="JJD8" s="19"/>
      <c r="JJE8" s="19"/>
      <c r="JJF8" s="19"/>
      <c r="JJG8" s="19"/>
      <c r="JJH8" s="19"/>
      <c r="JJI8" s="19"/>
      <c r="JJJ8" s="19"/>
      <c r="JJK8" s="19"/>
      <c r="JJL8" s="19"/>
      <c r="JJM8" s="19"/>
      <c r="JJN8" s="19"/>
      <c r="JJO8" s="19"/>
      <c r="JJU8" s="19"/>
      <c r="JJV8" s="19"/>
      <c r="JJW8" s="19"/>
      <c r="JJX8" s="19"/>
      <c r="JJY8" s="19"/>
      <c r="JJZ8" s="19"/>
      <c r="JKA8" s="19"/>
      <c r="JKB8" s="19"/>
      <c r="JKC8" s="19"/>
      <c r="JKD8" s="19"/>
      <c r="JKE8" s="19"/>
      <c r="JKF8" s="19"/>
      <c r="JKG8" s="19"/>
      <c r="JKH8" s="19"/>
      <c r="JKI8" s="19"/>
      <c r="JKJ8" s="19"/>
      <c r="JKK8" s="19"/>
      <c r="JKL8" s="19"/>
      <c r="JKM8" s="19"/>
      <c r="JKN8" s="19"/>
      <c r="JKO8" s="19"/>
      <c r="JKP8" s="19"/>
      <c r="JKQ8" s="19"/>
      <c r="JKR8" s="19"/>
      <c r="JKS8" s="19"/>
      <c r="JKT8" s="19"/>
      <c r="JKU8" s="19"/>
      <c r="JLA8" s="19"/>
      <c r="JLB8" s="19"/>
      <c r="JLC8" s="19"/>
      <c r="JLD8" s="19"/>
      <c r="JLE8" s="19"/>
      <c r="JLF8" s="19"/>
      <c r="JLG8" s="19"/>
      <c r="JLH8" s="19"/>
      <c r="JLI8" s="19"/>
      <c r="JLJ8" s="19"/>
      <c r="JLK8" s="19"/>
      <c r="JLL8" s="19"/>
      <c r="JLM8" s="19"/>
      <c r="JLN8" s="19"/>
      <c r="JLO8" s="19"/>
      <c r="JLP8" s="19"/>
      <c r="JLQ8" s="19"/>
      <c r="JLR8" s="19"/>
      <c r="JLS8" s="19"/>
      <c r="JLT8" s="19"/>
      <c r="JLU8" s="19"/>
      <c r="JLV8" s="19"/>
      <c r="JLW8" s="19"/>
      <c r="JLX8" s="19"/>
      <c r="JLY8" s="19"/>
      <c r="JLZ8" s="19"/>
      <c r="JMA8" s="19"/>
      <c r="JMG8" s="19"/>
      <c r="JMH8" s="19"/>
      <c r="JMI8" s="19"/>
      <c r="JMJ8" s="19"/>
      <c r="JMK8" s="19"/>
      <c r="JML8" s="19"/>
      <c r="JMM8" s="19"/>
      <c r="JMN8" s="19"/>
      <c r="JMO8" s="19"/>
      <c r="JMP8" s="19"/>
      <c r="JMQ8" s="19"/>
      <c r="JMR8" s="19"/>
      <c r="JMS8" s="19"/>
      <c r="JMT8" s="19"/>
      <c r="JMU8" s="19"/>
      <c r="JMV8" s="19"/>
      <c r="JMW8" s="19"/>
      <c r="JMX8" s="19"/>
      <c r="JMY8" s="19"/>
      <c r="JMZ8" s="19"/>
      <c r="JNA8" s="19"/>
      <c r="JNB8" s="19"/>
      <c r="JNC8" s="19"/>
      <c r="JND8" s="19"/>
      <c r="JNE8" s="19"/>
      <c r="JNF8" s="19"/>
      <c r="JNG8" s="19"/>
      <c r="JNM8" s="19"/>
      <c r="JNN8" s="19"/>
      <c r="JNO8" s="19"/>
      <c r="JNP8" s="19"/>
      <c r="JNQ8" s="19"/>
      <c r="JNR8" s="19"/>
      <c r="JNS8" s="19"/>
      <c r="JNT8" s="19"/>
      <c r="JNU8" s="19"/>
      <c r="JNV8" s="19"/>
      <c r="JNW8" s="19"/>
      <c r="JNX8" s="19"/>
      <c r="JNY8" s="19"/>
      <c r="JNZ8" s="19"/>
      <c r="JOA8" s="19"/>
      <c r="JOB8" s="19"/>
      <c r="JOC8" s="19"/>
      <c r="JOD8" s="19"/>
      <c r="JOE8" s="19"/>
      <c r="JOF8" s="19"/>
      <c r="JOG8" s="19"/>
      <c r="JOH8" s="19"/>
      <c r="JOI8" s="19"/>
      <c r="JOJ8" s="19"/>
      <c r="JOK8" s="19"/>
      <c r="JOL8" s="19"/>
      <c r="JOM8" s="19"/>
      <c r="JOS8" s="19"/>
      <c r="JOT8" s="19"/>
      <c r="JOU8" s="19"/>
      <c r="JOV8" s="19"/>
      <c r="JOW8" s="19"/>
      <c r="JOX8" s="19"/>
      <c r="JOY8" s="19"/>
      <c r="JOZ8" s="19"/>
      <c r="JPA8" s="19"/>
      <c r="JPB8" s="19"/>
      <c r="JPC8" s="19"/>
      <c r="JPD8" s="19"/>
      <c r="JPE8" s="19"/>
      <c r="JPF8" s="19"/>
      <c r="JPG8" s="19"/>
      <c r="JPH8" s="19"/>
      <c r="JPI8" s="19"/>
      <c r="JPJ8" s="19"/>
      <c r="JPK8" s="19"/>
      <c r="JPL8" s="19"/>
      <c r="JPM8" s="19"/>
      <c r="JPN8" s="19"/>
      <c r="JPO8" s="19"/>
      <c r="JPP8" s="19"/>
      <c r="JPQ8" s="19"/>
      <c r="JPR8" s="19"/>
      <c r="JPS8" s="19"/>
      <c r="JPY8" s="19"/>
      <c r="JPZ8" s="19"/>
      <c r="JQA8" s="19"/>
      <c r="JQB8" s="19"/>
      <c r="JQC8" s="19"/>
      <c r="JQD8" s="19"/>
      <c r="JQE8" s="19"/>
      <c r="JQF8" s="19"/>
      <c r="JQG8" s="19"/>
      <c r="JQH8" s="19"/>
      <c r="JQI8" s="19"/>
      <c r="JQJ8" s="19"/>
      <c r="JQK8" s="19"/>
      <c r="JQL8" s="19"/>
      <c r="JQM8" s="19"/>
      <c r="JQN8" s="19"/>
      <c r="JQO8" s="19"/>
      <c r="JQP8" s="19"/>
      <c r="JQQ8" s="19"/>
      <c r="JQR8" s="19"/>
      <c r="JQS8" s="19"/>
      <c r="JQT8" s="19"/>
      <c r="JQU8" s="19"/>
      <c r="JQV8" s="19"/>
      <c r="JQW8" s="19"/>
      <c r="JQX8" s="19"/>
      <c r="JQY8" s="19"/>
      <c r="JRE8" s="19"/>
      <c r="JRF8" s="19"/>
      <c r="JRG8" s="19"/>
      <c r="JRH8" s="19"/>
      <c r="JRI8" s="19"/>
      <c r="JRJ8" s="19"/>
      <c r="JRK8" s="19"/>
      <c r="JRL8" s="19"/>
      <c r="JRM8" s="19"/>
      <c r="JRN8" s="19"/>
      <c r="JRO8" s="19"/>
      <c r="JRP8" s="19"/>
      <c r="JRQ8" s="19"/>
      <c r="JRR8" s="19"/>
      <c r="JRS8" s="19"/>
      <c r="JRT8" s="19"/>
      <c r="JRU8" s="19"/>
      <c r="JRV8" s="19"/>
      <c r="JRW8" s="19"/>
      <c r="JRX8" s="19"/>
      <c r="JRY8" s="19"/>
      <c r="JRZ8" s="19"/>
      <c r="JSA8" s="19"/>
      <c r="JSB8" s="19"/>
      <c r="JSC8" s="19"/>
      <c r="JSD8" s="19"/>
      <c r="JSE8" s="19"/>
      <c r="JSK8" s="19"/>
      <c r="JSL8" s="19"/>
      <c r="JSM8" s="19"/>
      <c r="JSN8" s="19"/>
      <c r="JSO8" s="19"/>
      <c r="JSP8" s="19"/>
      <c r="JSQ8" s="19"/>
      <c r="JSR8" s="19"/>
      <c r="JSS8" s="19"/>
      <c r="JST8" s="19"/>
      <c r="JSU8" s="19"/>
      <c r="JSV8" s="19"/>
      <c r="JSW8" s="19"/>
      <c r="JSX8" s="19"/>
      <c r="JSY8" s="19"/>
      <c r="JSZ8" s="19"/>
      <c r="JTA8" s="19"/>
      <c r="JTB8" s="19"/>
      <c r="JTC8" s="19"/>
      <c r="JTD8" s="19"/>
      <c r="JTE8" s="19"/>
      <c r="JTF8" s="19"/>
      <c r="JTG8" s="19"/>
      <c r="JTH8" s="19"/>
      <c r="JTI8" s="19"/>
      <c r="JTJ8" s="19"/>
      <c r="JTK8" s="19"/>
      <c r="JTQ8" s="19"/>
      <c r="JTR8" s="19"/>
      <c r="JTS8" s="19"/>
      <c r="JTT8" s="19"/>
      <c r="JTU8" s="19"/>
      <c r="JTV8" s="19"/>
      <c r="JTW8" s="19"/>
      <c r="JTX8" s="19"/>
      <c r="JTY8" s="19"/>
      <c r="JTZ8" s="19"/>
      <c r="JUA8" s="19"/>
      <c r="JUB8" s="19"/>
      <c r="JUC8" s="19"/>
      <c r="JUD8" s="19"/>
      <c r="JUE8" s="19"/>
      <c r="JUF8" s="19"/>
      <c r="JUG8" s="19"/>
      <c r="JUH8" s="19"/>
      <c r="JUI8" s="19"/>
      <c r="JUJ8" s="19"/>
      <c r="JUK8" s="19"/>
      <c r="JUL8" s="19"/>
      <c r="JUM8" s="19"/>
      <c r="JUN8" s="19"/>
      <c r="JUO8" s="19"/>
      <c r="JUP8" s="19"/>
      <c r="JUQ8" s="19"/>
      <c r="JUW8" s="19"/>
      <c r="JUX8" s="19"/>
      <c r="JUY8" s="19"/>
      <c r="JUZ8" s="19"/>
      <c r="JVA8" s="19"/>
      <c r="JVB8" s="19"/>
      <c r="JVC8" s="19"/>
      <c r="JVD8" s="19"/>
      <c r="JVE8" s="19"/>
      <c r="JVF8" s="19"/>
      <c r="JVG8" s="19"/>
      <c r="JVH8" s="19"/>
      <c r="JVI8" s="19"/>
      <c r="JVJ8" s="19"/>
      <c r="JVK8" s="19"/>
      <c r="JVL8" s="19"/>
      <c r="JVM8" s="19"/>
      <c r="JVN8" s="19"/>
      <c r="JVO8" s="19"/>
      <c r="JVP8" s="19"/>
      <c r="JVQ8" s="19"/>
      <c r="JVR8" s="19"/>
      <c r="JVS8" s="19"/>
      <c r="JVT8" s="19"/>
      <c r="JVU8" s="19"/>
      <c r="JVV8" s="19"/>
      <c r="JVW8" s="19"/>
      <c r="JWC8" s="19"/>
      <c r="JWD8" s="19"/>
      <c r="JWE8" s="19"/>
      <c r="JWF8" s="19"/>
      <c r="JWG8" s="19"/>
      <c r="JWH8" s="19"/>
      <c r="JWI8" s="19"/>
      <c r="JWJ8" s="19"/>
      <c r="JWK8" s="19"/>
      <c r="JWL8" s="19"/>
      <c r="JWM8" s="19"/>
      <c r="JWN8" s="19"/>
      <c r="JWO8" s="19"/>
      <c r="JWP8" s="19"/>
      <c r="JWQ8" s="19"/>
      <c r="JWR8" s="19"/>
      <c r="JWS8" s="19"/>
      <c r="JWT8" s="19"/>
      <c r="JWU8" s="19"/>
      <c r="JWV8" s="19"/>
      <c r="JWW8" s="19"/>
      <c r="JWX8" s="19"/>
      <c r="JWY8" s="19"/>
      <c r="JWZ8" s="19"/>
      <c r="JXA8" s="19"/>
      <c r="JXB8" s="19"/>
      <c r="JXC8" s="19"/>
      <c r="JXI8" s="19"/>
      <c r="JXJ8" s="19"/>
      <c r="JXK8" s="19"/>
      <c r="JXL8" s="19"/>
      <c r="JXM8" s="19"/>
      <c r="JXN8" s="19"/>
      <c r="JXO8" s="19"/>
      <c r="JXP8" s="19"/>
      <c r="JXQ8" s="19"/>
      <c r="JXR8" s="19"/>
      <c r="JXS8" s="19"/>
      <c r="JXT8" s="19"/>
      <c r="JXU8" s="19"/>
      <c r="JXV8" s="19"/>
      <c r="JXW8" s="19"/>
      <c r="JXX8" s="19"/>
      <c r="JXY8" s="19"/>
      <c r="JXZ8" s="19"/>
      <c r="JYA8" s="19"/>
      <c r="JYB8" s="19"/>
      <c r="JYC8" s="19"/>
      <c r="JYD8" s="19"/>
      <c r="JYE8" s="19"/>
      <c r="JYF8" s="19"/>
      <c r="JYG8" s="19"/>
      <c r="JYH8" s="19"/>
      <c r="JYI8" s="19"/>
      <c r="JYO8" s="19"/>
      <c r="JYP8" s="19"/>
      <c r="JYQ8" s="19"/>
      <c r="JYR8" s="19"/>
      <c r="JYS8" s="19"/>
      <c r="JYT8" s="19"/>
      <c r="JYU8" s="19"/>
      <c r="JYV8" s="19"/>
      <c r="JYW8" s="19"/>
      <c r="JYX8" s="19"/>
      <c r="JYY8" s="19"/>
      <c r="JYZ8" s="19"/>
      <c r="JZA8" s="19"/>
      <c r="JZB8" s="19"/>
      <c r="JZC8" s="19"/>
      <c r="JZD8" s="19"/>
      <c r="JZE8" s="19"/>
      <c r="JZF8" s="19"/>
      <c r="JZG8" s="19"/>
      <c r="JZH8" s="19"/>
      <c r="JZI8" s="19"/>
      <c r="JZJ8" s="19"/>
      <c r="JZK8" s="19"/>
      <c r="JZL8" s="19"/>
      <c r="JZM8" s="19"/>
      <c r="JZN8" s="19"/>
      <c r="JZO8" s="19"/>
      <c r="JZU8" s="19"/>
      <c r="JZV8" s="19"/>
      <c r="JZW8" s="19"/>
      <c r="JZX8" s="19"/>
      <c r="JZY8" s="19"/>
      <c r="JZZ8" s="19"/>
      <c r="KAA8" s="19"/>
      <c r="KAB8" s="19"/>
      <c r="KAC8" s="19"/>
      <c r="KAD8" s="19"/>
      <c r="KAE8" s="19"/>
      <c r="KAF8" s="19"/>
      <c r="KAG8" s="19"/>
      <c r="KAH8" s="19"/>
      <c r="KAI8" s="19"/>
      <c r="KAJ8" s="19"/>
      <c r="KAK8" s="19"/>
      <c r="KAL8" s="19"/>
      <c r="KAM8" s="19"/>
      <c r="KAN8" s="19"/>
      <c r="KAO8" s="19"/>
      <c r="KAP8" s="19"/>
      <c r="KAQ8" s="19"/>
      <c r="KAR8" s="19"/>
      <c r="KAS8" s="19"/>
      <c r="KAT8" s="19"/>
      <c r="KAU8" s="19"/>
      <c r="KBA8" s="19"/>
      <c r="KBB8" s="19"/>
      <c r="KBC8" s="19"/>
      <c r="KBD8" s="19"/>
      <c r="KBE8" s="19"/>
      <c r="KBF8" s="19"/>
      <c r="KBG8" s="19"/>
      <c r="KBH8" s="19"/>
      <c r="KBI8" s="19"/>
      <c r="KBJ8" s="19"/>
      <c r="KBK8" s="19"/>
      <c r="KBL8" s="19"/>
      <c r="KBM8" s="19"/>
      <c r="KBN8" s="19"/>
      <c r="KBO8" s="19"/>
      <c r="KBP8" s="19"/>
      <c r="KBQ8" s="19"/>
      <c r="KBR8" s="19"/>
      <c r="KBS8" s="19"/>
      <c r="KBT8" s="19"/>
      <c r="KBU8" s="19"/>
      <c r="KBV8" s="19"/>
      <c r="KBW8" s="19"/>
      <c r="KBX8" s="19"/>
      <c r="KBY8" s="19"/>
      <c r="KBZ8" s="19"/>
      <c r="KCA8" s="19"/>
      <c r="KCG8" s="19"/>
      <c r="KCH8" s="19"/>
      <c r="KCI8" s="19"/>
      <c r="KCJ8" s="19"/>
      <c r="KCK8" s="19"/>
      <c r="KCL8" s="19"/>
      <c r="KCM8" s="19"/>
      <c r="KCN8" s="19"/>
      <c r="KCO8" s="19"/>
      <c r="KCP8" s="19"/>
      <c r="KCQ8" s="19"/>
      <c r="KCR8" s="19"/>
      <c r="KCS8" s="19"/>
      <c r="KCT8" s="19"/>
      <c r="KCU8" s="19"/>
      <c r="KCV8" s="19"/>
      <c r="KCW8" s="19"/>
      <c r="KCX8" s="19"/>
      <c r="KCY8" s="19"/>
      <c r="KCZ8" s="19"/>
      <c r="KDA8" s="19"/>
      <c r="KDB8" s="19"/>
      <c r="KDC8" s="19"/>
      <c r="KDD8" s="19"/>
      <c r="KDE8" s="19"/>
      <c r="KDF8" s="19"/>
      <c r="KDG8" s="19"/>
      <c r="KDM8" s="19"/>
      <c r="KDN8" s="19"/>
      <c r="KDO8" s="19"/>
      <c r="KDP8" s="19"/>
      <c r="KDQ8" s="19"/>
      <c r="KDR8" s="19"/>
      <c r="KDS8" s="19"/>
      <c r="KDT8" s="19"/>
      <c r="KDU8" s="19"/>
      <c r="KDV8" s="19"/>
      <c r="KDW8" s="19"/>
      <c r="KDX8" s="19"/>
      <c r="KDY8" s="19"/>
      <c r="KDZ8" s="19"/>
      <c r="KEA8" s="19"/>
      <c r="KEB8" s="19"/>
      <c r="KEC8" s="19"/>
      <c r="KED8" s="19"/>
      <c r="KEE8" s="19"/>
      <c r="KEF8" s="19"/>
      <c r="KEG8" s="19"/>
      <c r="KEH8" s="19"/>
      <c r="KEI8" s="19"/>
      <c r="KEJ8" s="19"/>
      <c r="KEK8" s="19"/>
      <c r="KEL8" s="19"/>
      <c r="KEM8" s="19"/>
      <c r="KES8" s="19"/>
      <c r="KET8" s="19"/>
      <c r="KEU8" s="19"/>
      <c r="KEV8" s="19"/>
      <c r="KEW8" s="19"/>
      <c r="KEX8" s="19"/>
      <c r="KEY8" s="19"/>
      <c r="KEZ8" s="19"/>
      <c r="KFA8" s="19"/>
      <c r="KFB8" s="19"/>
      <c r="KFC8" s="19"/>
      <c r="KFD8" s="19"/>
      <c r="KFE8" s="19"/>
      <c r="KFF8" s="19"/>
      <c r="KFG8" s="19"/>
      <c r="KFH8" s="19"/>
      <c r="KFI8" s="19"/>
      <c r="KFJ8" s="19"/>
      <c r="KFK8" s="19"/>
      <c r="KFL8" s="19"/>
      <c r="KFM8" s="19"/>
      <c r="KFN8" s="19"/>
      <c r="KFO8" s="19"/>
      <c r="KFP8" s="19"/>
      <c r="KFQ8" s="19"/>
      <c r="KFR8" s="19"/>
      <c r="KFS8" s="19"/>
      <c r="KFY8" s="19"/>
      <c r="KFZ8" s="19"/>
      <c r="KGA8" s="19"/>
      <c r="KGB8" s="19"/>
      <c r="KGC8" s="19"/>
      <c r="KGD8" s="19"/>
      <c r="KGE8" s="19"/>
      <c r="KGF8" s="19"/>
      <c r="KGG8" s="19"/>
      <c r="KGH8" s="19"/>
      <c r="KGI8" s="19"/>
      <c r="KGJ8" s="19"/>
      <c r="KGK8" s="19"/>
      <c r="KGL8" s="19"/>
      <c r="KGM8" s="19"/>
      <c r="KGN8" s="19"/>
      <c r="KGO8" s="19"/>
      <c r="KGP8" s="19"/>
      <c r="KGQ8" s="19"/>
      <c r="KGR8" s="19"/>
      <c r="KGS8" s="19"/>
      <c r="KGT8" s="19"/>
      <c r="KGU8" s="19"/>
      <c r="KGV8" s="19"/>
      <c r="KGW8" s="19"/>
      <c r="KGX8" s="19"/>
      <c r="KGY8" s="19"/>
      <c r="KHE8" s="19"/>
      <c r="KHF8" s="19"/>
      <c r="KHG8" s="19"/>
      <c r="KHH8" s="19"/>
      <c r="KHI8" s="19"/>
      <c r="KHJ8" s="19"/>
      <c r="KHK8" s="19"/>
      <c r="KHL8" s="19"/>
      <c r="KHM8" s="19"/>
      <c r="KHN8" s="19"/>
      <c r="KHO8" s="19"/>
      <c r="KHP8" s="19"/>
      <c r="KHQ8" s="19"/>
      <c r="KHR8" s="19"/>
      <c r="KHS8" s="19"/>
      <c r="KHT8" s="19"/>
      <c r="KHU8" s="19"/>
      <c r="KHV8" s="19"/>
      <c r="KHW8" s="19"/>
      <c r="KHX8" s="19"/>
      <c r="KHY8" s="19"/>
      <c r="KHZ8" s="19"/>
      <c r="KIA8" s="19"/>
      <c r="KIB8" s="19"/>
      <c r="KIC8" s="19"/>
      <c r="KID8" s="19"/>
      <c r="KIE8" s="19"/>
      <c r="KIK8" s="19"/>
      <c r="KIL8" s="19"/>
      <c r="KIM8" s="19"/>
      <c r="KIN8" s="19"/>
      <c r="KIO8" s="19"/>
      <c r="KIP8" s="19"/>
      <c r="KIQ8" s="19"/>
      <c r="KIR8" s="19"/>
      <c r="KIS8" s="19"/>
      <c r="KIT8" s="19"/>
      <c r="KIU8" s="19"/>
      <c r="KIV8" s="19"/>
      <c r="KIW8" s="19"/>
      <c r="KIX8" s="19"/>
      <c r="KIY8" s="19"/>
      <c r="KIZ8" s="19"/>
      <c r="KJA8" s="19"/>
      <c r="KJB8" s="19"/>
      <c r="KJC8" s="19"/>
      <c r="KJD8" s="19"/>
      <c r="KJE8" s="19"/>
      <c r="KJF8" s="19"/>
      <c r="KJG8" s="19"/>
      <c r="KJH8" s="19"/>
      <c r="KJI8" s="19"/>
      <c r="KJJ8" s="19"/>
      <c r="KJK8" s="19"/>
      <c r="KJQ8" s="19"/>
      <c r="KJR8" s="19"/>
      <c r="KJS8" s="19"/>
      <c r="KJT8" s="19"/>
      <c r="KJU8" s="19"/>
      <c r="KJV8" s="19"/>
      <c r="KJW8" s="19"/>
      <c r="KJX8" s="19"/>
      <c r="KJY8" s="19"/>
      <c r="KJZ8" s="19"/>
      <c r="KKA8" s="19"/>
      <c r="KKB8" s="19"/>
      <c r="KKC8" s="19"/>
      <c r="KKD8" s="19"/>
      <c r="KKE8" s="19"/>
      <c r="KKF8" s="19"/>
      <c r="KKG8" s="19"/>
      <c r="KKH8" s="19"/>
      <c r="KKI8" s="19"/>
      <c r="KKJ8" s="19"/>
      <c r="KKK8" s="19"/>
      <c r="KKL8" s="19"/>
      <c r="KKM8" s="19"/>
      <c r="KKN8" s="19"/>
      <c r="KKO8" s="19"/>
      <c r="KKP8" s="19"/>
      <c r="KKQ8" s="19"/>
      <c r="KKW8" s="19"/>
      <c r="KKX8" s="19"/>
      <c r="KKY8" s="19"/>
      <c r="KKZ8" s="19"/>
      <c r="KLA8" s="19"/>
      <c r="KLB8" s="19"/>
      <c r="KLC8" s="19"/>
      <c r="KLD8" s="19"/>
      <c r="KLE8" s="19"/>
      <c r="KLF8" s="19"/>
      <c r="KLG8" s="19"/>
      <c r="KLH8" s="19"/>
      <c r="KLI8" s="19"/>
      <c r="KLJ8" s="19"/>
      <c r="KLK8" s="19"/>
      <c r="KLL8" s="19"/>
      <c r="KLM8" s="19"/>
      <c r="KLN8" s="19"/>
      <c r="KLO8" s="19"/>
      <c r="KLP8" s="19"/>
      <c r="KLQ8" s="19"/>
      <c r="KLR8" s="19"/>
      <c r="KLS8" s="19"/>
      <c r="KLT8" s="19"/>
      <c r="KLU8" s="19"/>
      <c r="KLV8" s="19"/>
      <c r="KLW8" s="19"/>
      <c r="KMC8" s="19"/>
      <c r="KMD8" s="19"/>
      <c r="KME8" s="19"/>
      <c r="KMF8" s="19"/>
      <c r="KMG8" s="19"/>
      <c r="KMH8" s="19"/>
      <c r="KMI8" s="19"/>
      <c r="KMJ8" s="19"/>
      <c r="KMK8" s="19"/>
      <c r="KML8" s="19"/>
      <c r="KMM8" s="19"/>
      <c r="KMN8" s="19"/>
      <c r="KMO8" s="19"/>
      <c r="KMP8" s="19"/>
      <c r="KMQ8" s="19"/>
      <c r="KMR8" s="19"/>
      <c r="KMS8" s="19"/>
      <c r="KMT8" s="19"/>
      <c r="KMU8" s="19"/>
      <c r="KMV8" s="19"/>
      <c r="KMW8" s="19"/>
      <c r="KMX8" s="19"/>
      <c r="KMY8" s="19"/>
      <c r="KMZ8" s="19"/>
      <c r="KNA8" s="19"/>
      <c r="KNB8" s="19"/>
      <c r="KNC8" s="19"/>
      <c r="KNI8" s="19"/>
      <c r="KNJ8" s="19"/>
      <c r="KNK8" s="19"/>
      <c r="KNL8" s="19"/>
      <c r="KNM8" s="19"/>
      <c r="KNN8" s="19"/>
      <c r="KNO8" s="19"/>
      <c r="KNP8" s="19"/>
      <c r="KNQ8" s="19"/>
      <c r="KNR8" s="19"/>
      <c r="KNS8" s="19"/>
      <c r="KNT8" s="19"/>
      <c r="KNU8" s="19"/>
      <c r="KNV8" s="19"/>
      <c r="KNW8" s="19"/>
      <c r="KNX8" s="19"/>
      <c r="KNY8" s="19"/>
      <c r="KNZ8" s="19"/>
      <c r="KOA8" s="19"/>
      <c r="KOB8" s="19"/>
      <c r="KOC8" s="19"/>
      <c r="KOD8" s="19"/>
      <c r="KOE8" s="19"/>
      <c r="KOF8" s="19"/>
      <c r="KOG8" s="19"/>
      <c r="KOH8" s="19"/>
      <c r="KOI8" s="19"/>
      <c r="KOO8" s="19"/>
      <c r="KOP8" s="19"/>
      <c r="KOQ8" s="19"/>
      <c r="KOR8" s="19"/>
      <c r="KOS8" s="19"/>
      <c r="KOT8" s="19"/>
      <c r="KOU8" s="19"/>
      <c r="KOV8" s="19"/>
      <c r="KOW8" s="19"/>
      <c r="KOX8" s="19"/>
      <c r="KOY8" s="19"/>
      <c r="KOZ8" s="19"/>
      <c r="KPA8" s="19"/>
      <c r="KPB8" s="19"/>
      <c r="KPC8" s="19"/>
      <c r="KPD8" s="19"/>
      <c r="KPE8" s="19"/>
      <c r="KPF8" s="19"/>
      <c r="KPG8" s="19"/>
      <c r="KPH8" s="19"/>
      <c r="KPI8" s="19"/>
      <c r="KPJ8" s="19"/>
      <c r="KPK8" s="19"/>
      <c r="KPL8" s="19"/>
      <c r="KPM8" s="19"/>
      <c r="KPN8" s="19"/>
      <c r="KPO8" s="19"/>
      <c r="KPU8" s="19"/>
      <c r="KPV8" s="19"/>
      <c r="KPW8" s="19"/>
      <c r="KPX8" s="19"/>
      <c r="KPY8" s="19"/>
      <c r="KPZ8" s="19"/>
      <c r="KQA8" s="19"/>
      <c r="KQB8" s="19"/>
      <c r="KQC8" s="19"/>
      <c r="KQD8" s="19"/>
      <c r="KQE8" s="19"/>
      <c r="KQF8" s="19"/>
      <c r="KQG8" s="19"/>
      <c r="KQH8" s="19"/>
      <c r="KQI8" s="19"/>
      <c r="KQJ8" s="19"/>
      <c r="KQK8" s="19"/>
      <c r="KQL8" s="19"/>
      <c r="KQM8" s="19"/>
      <c r="KQN8" s="19"/>
      <c r="KQO8" s="19"/>
      <c r="KQP8" s="19"/>
      <c r="KQQ8" s="19"/>
      <c r="KQR8" s="19"/>
      <c r="KQS8" s="19"/>
      <c r="KQT8" s="19"/>
      <c r="KQU8" s="19"/>
      <c r="KRA8" s="19"/>
      <c r="KRB8" s="19"/>
      <c r="KRC8" s="19"/>
      <c r="KRD8" s="19"/>
      <c r="KRE8" s="19"/>
      <c r="KRF8" s="19"/>
      <c r="KRG8" s="19"/>
      <c r="KRH8" s="19"/>
      <c r="KRI8" s="19"/>
      <c r="KRJ8" s="19"/>
      <c r="KRK8" s="19"/>
      <c r="KRL8" s="19"/>
      <c r="KRM8" s="19"/>
      <c r="KRN8" s="19"/>
      <c r="KRO8" s="19"/>
      <c r="KRP8" s="19"/>
      <c r="KRQ8" s="19"/>
      <c r="KRR8" s="19"/>
      <c r="KRS8" s="19"/>
      <c r="KRT8" s="19"/>
      <c r="KRU8" s="19"/>
      <c r="KRV8" s="19"/>
      <c r="KRW8" s="19"/>
      <c r="KRX8" s="19"/>
      <c r="KRY8" s="19"/>
      <c r="KRZ8" s="19"/>
      <c r="KSA8" s="19"/>
      <c r="KSG8" s="19"/>
      <c r="KSH8" s="19"/>
      <c r="KSI8" s="19"/>
      <c r="KSJ8" s="19"/>
      <c r="KSK8" s="19"/>
      <c r="KSL8" s="19"/>
      <c r="KSM8" s="19"/>
      <c r="KSN8" s="19"/>
      <c r="KSO8" s="19"/>
      <c r="KSP8" s="19"/>
      <c r="KSQ8" s="19"/>
      <c r="KSR8" s="19"/>
      <c r="KSS8" s="19"/>
      <c r="KST8" s="19"/>
      <c r="KSU8" s="19"/>
      <c r="KSV8" s="19"/>
      <c r="KSW8" s="19"/>
      <c r="KSX8" s="19"/>
      <c r="KSY8" s="19"/>
      <c r="KSZ8" s="19"/>
      <c r="KTA8" s="19"/>
      <c r="KTB8" s="19"/>
      <c r="KTC8" s="19"/>
      <c r="KTD8" s="19"/>
      <c r="KTE8" s="19"/>
      <c r="KTF8" s="19"/>
      <c r="KTG8" s="19"/>
      <c r="KTM8" s="19"/>
      <c r="KTN8" s="19"/>
      <c r="KTO8" s="19"/>
      <c r="KTP8" s="19"/>
      <c r="KTQ8" s="19"/>
      <c r="KTR8" s="19"/>
      <c r="KTS8" s="19"/>
      <c r="KTT8" s="19"/>
      <c r="KTU8" s="19"/>
      <c r="KTV8" s="19"/>
      <c r="KTW8" s="19"/>
      <c r="KTX8" s="19"/>
      <c r="KTY8" s="19"/>
      <c r="KTZ8" s="19"/>
      <c r="KUA8" s="19"/>
      <c r="KUB8" s="19"/>
      <c r="KUC8" s="19"/>
      <c r="KUD8" s="19"/>
      <c r="KUE8" s="19"/>
      <c r="KUF8" s="19"/>
      <c r="KUG8" s="19"/>
      <c r="KUH8" s="19"/>
      <c r="KUI8" s="19"/>
      <c r="KUJ8" s="19"/>
      <c r="KUK8" s="19"/>
      <c r="KUL8" s="19"/>
      <c r="KUM8" s="19"/>
      <c r="KUS8" s="19"/>
      <c r="KUT8" s="19"/>
      <c r="KUU8" s="19"/>
      <c r="KUV8" s="19"/>
      <c r="KUW8" s="19"/>
      <c r="KUX8" s="19"/>
      <c r="KUY8" s="19"/>
      <c r="KUZ8" s="19"/>
      <c r="KVA8" s="19"/>
      <c r="KVB8" s="19"/>
      <c r="KVC8" s="19"/>
      <c r="KVD8" s="19"/>
      <c r="KVE8" s="19"/>
      <c r="KVF8" s="19"/>
      <c r="KVG8" s="19"/>
      <c r="KVH8" s="19"/>
      <c r="KVI8" s="19"/>
      <c r="KVJ8" s="19"/>
      <c r="KVK8" s="19"/>
      <c r="KVL8" s="19"/>
      <c r="KVM8" s="19"/>
      <c r="KVN8" s="19"/>
      <c r="KVO8" s="19"/>
      <c r="KVP8" s="19"/>
      <c r="KVQ8" s="19"/>
      <c r="KVR8" s="19"/>
      <c r="KVS8" s="19"/>
      <c r="KVY8" s="19"/>
      <c r="KVZ8" s="19"/>
      <c r="KWA8" s="19"/>
      <c r="KWB8" s="19"/>
      <c r="KWC8" s="19"/>
      <c r="KWD8" s="19"/>
      <c r="KWE8" s="19"/>
      <c r="KWF8" s="19"/>
      <c r="KWG8" s="19"/>
      <c r="KWH8" s="19"/>
      <c r="KWI8" s="19"/>
      <c r="KWJ8" s="19"/>
      <c r="KWK8" s="19"/>
      <c r="KWL8" s="19"/>
      <c r="KWM8" s="19"/>
      <c r="KWN8" s="19"/>
      <c r="KWO8" s="19"/>
      <c r="KWP8" s="19"/>
      <c r="KWQ8" s="19"/>
      <c r="KWR8" s="19"/>
      <c r="KWS8" s="19"/>
      <c r="KWT8" s="19"/>
      <c r="KWU8" s="19"/>
      <c r="KWV8" s="19"/>
      <c r="KWW8" s="19"/>
      <c r="KWX8" s="19"/>
      <c r="KWY8" s="19"/>
      <c r="KXE8" s="19"/>
      <c r="KXF8" s="19"/>
      <c r="KXG8" s="19"/>
      <c r="KXH8" s="19"/>
      <c r="KXI8" s="19"/>
      <c r="KXJ8" s="19"/>
      <c r="KXK8" s="19"/>
      <c r="KXL8" s="19"/>
      <c r="KXM8" s="19"/>
      <c r="KXN8" s="19"/>
      <c r="KXO8" s="19"/>
      <c r="KXP8" s="19"/>
      <c r="KXQ8" s="19"/>
      <c r="KXR8" s="19"/>
      <c r="KXS8" s="19"/>
      <c r="KXT8" s="19"/>
      <c r="KXU8" s="19"/>
      <c r="KXV8" s="19"/>
      <c r="KXW8" s="19"/>
      <c r="KXX8" s="19"/>
      <c r="KXY8" s="19"/>
      <c r="KXZ8" s="19"/>
      <c r="KYA8" s="19"/>
      <c r="KYB8" s="19"/>
      <c r="KYC8" s="19"/>
      <c r="KYD8" s="19"/>
      <c r="KYE8" s="19"/>
      <c r="KYK8" s="19"/>
      <c r="KYL8" s="19"/>
      <c r="KYM8" s="19"/>
      <c r="KYN8" s="19"/>
      <c r="KYO8" s="19"/>
      <c r="KYP8" s="19"/>
      <c r="KYQ8" s="19"/>
      <c r="KYR8" s="19"/>
      <c r="KYS8" s="19"/>
      <c r="KYT8" s="19"/>
      <c r="KYU8" s="19"/>
      <c r="KYV8" s="19"/>
      <c r="KYW8" s="19"/>
      <c r="KYX8" s="19"/>
      <c r="KYY8" s="19"/>
      <c r="KYZ8" s="19"/>
      <c r="KZA8" s="19"/>
      <c r="KZB8" s="19"/>
      <c r="KZC8" s="19"/>
      <c r="KZD8" s="19"/>
      <c r="KZE8" s="19"/>
      <c r="KZF8" s="19"/>
      <c r="KZG8" s="19"/>
      <c r="KZH8" s="19"/>
      <c r="KZI8" s="19"/>
      <c r="KZJ8" s="19"/>
      <c r="KZK8" s="19"/>
      <c r="KZQ8" s="19"/>
      <c r="KZR8" s="19"/>
      <c r="KZS8" s="19"/>
      <c r="KZT8" s="19"/>
      <c r="KZU8" s="19"/>
      <c r="KZV8" s="19"/>
      <c r="KZW8" s="19"/>
      <c r="KZX8" s="19"/>
      <c r="KZY8" s="19"/>
      <c r="KZZ8" s="19"/>
      <c r="LAA8" s="19"/>
      <c r="LAB8" s="19"/>
      <c r="LAC8" s="19"/>
      <c r="LAD8" s="19"/>
      <c r="LAE8" s="19"/>
      <c r="LAF8" s="19"/>
      <c r="LAG8" s="19"/>
      <c r="LAH8" s="19"/>
      <c r="LAI8" s="19"/>
      <c r="LAJ8" s="19"/>
      <c r="LAK8" s="19"/>
      <c r="LAL8" s="19"/>
      <c r="LAM8" s="19"/>
      <c r="LAN8" s="19"/>
      <c r="LAO8" s="19"/>
      <c r="LAP8" s="19"/>
      <c r="LAQ8" s="19"/>
      <c r="LAW8" s="19"/>
      <c r="LAX8" s="19"/>
      <c r="LAY8" s="19"/>
      <c r="LAZ8" s="19"/>
      <c r="LBA8" s="19"/>
      <c r="LBB8" s="19"/>
      <c r="LBC8" s="19"/>
      <c r="LBD8" s="19"/>
      <c r="LBE8" s="19"/>
      <c r="LBF8" s="19"/>
      <c r="LBG8" s="19"/>
      <c r="LBH8" s="19"/>
      <c r="LBI8" s="19"/>
      <c r="LBJ8" s="19"/>
      <c r="LBK8" s="19"/>
      <c r="LBL8" s="19"/>
      <c r="LBM8" s="19"/>
      <c r="LBN8" s="19"/>
      <c r="LBO8" s="19"/>
      <c r="LBP8" s="19"/>
      <c r="LBQ8" s="19"/>
      <c r="LBR8" s="19"/>
      <c r="LBS8" s="19"/>
      <c r="LBT8" s="19"/>
      <c r="LBU8" s="19"/>
      <c r="LBV8" s="19"/>
      <c r="LBW8" s="19"/>
      <c r="LCC8" s="19"/>
      <c r="LCD8" s="19"/>
      <c r="LCE8" s="19"/>
      <c r="LCF8" s="19"/>
      <c r="LCG8" s="19"/>
      <c r="LCH8" s="19"/>
      <c r="LCI8" s="19"/>
      <c r="LCJ8" s="19"/>
      <c r="LCK8" s="19"/>
      <c r="LCL8" s="19"/>
      <c r="LCM8" s="19"/>
      <c r="LCN8" s="19"/>
      <c r="LCO8" s="19"/>
      <c r="LCP8" s="19"/>
      <c r="LCQ8" s="19"/>
      <c r="LCR8" s="19"/>
      <c r="LCS8" s="19"/>
      <c r="LCT8" s="19"/>
      <c r="LCU8" s="19"/>
      <c r="LCV8" s="19"/>
      <c r="LCW8" s="19"/>
      <c r="LCX8" s="19"/>
      <c r="LCY8" s="19"/>
      <c r="LCZ8" s="19"/>
      <c r="LDA8" s="19"/>
      <c r="LDB8" s="19"/>
      <c r="LDC8" s="19"/>
      <c r="LDI8" s="19"/>
      <c r="LDJ8" s="19"/>
      <c r="LDK8" s="19"/>
      <c r="LDL8" s="19"/>
      <c r="LDM8" s="19"/>
      <c r="LDN8" s="19"/>
      <c r="LDO8" s="19"/>
      <c r="LDP8" s="19"/>
      <c r="LDQ8" s="19"/>
      <c r="LDR8" s="19"/>
      <c r="LDS8" s="19"/>
      <c r="LDT8" s="19"/>
      <c r="LDU8" s="19"/>
      <c r="LDV8" s="19"/>
      <c r="LDW8" s="19"/>
      <c r="LDX8" s="19"/>
      <c r="LDY8" s="19"/>
      <c r="LDZ8" s="19"/>
      <c r="LEA8" s="19"/>
      <c r="LEB8" s="19"/>
      <c r="LEC8" s="19"/>
      <c r="LED8" s="19"/>
      <c r="LEE8" s="19"/>
      <c r="LEF8" s="19"/>
      <c r="LEG8" s="19"/>
      <c r="LEH8" s="19"/>
      <c r="LEI8" s="19"/>
      <c r="LEO8" s="19"/>
      <c r="LEP8" s="19"/>
      <c r="LEQ8" s="19"/>
      <c r="LER8" s="19"/>
      <c r="LES8" s="19"/>
      <c r="LET8" s="19"/>
      <c r="LEU8" s="19"/>
      <c r="LEV8" s="19"/>
      <c r="LEW8" s="19"/>
      <c r="LEX8" s="19"/>
      <c r="LEY8" s="19"/>
      <c r="LEZ8" s="19"/>
      <c r="LFA8" s="19"/>
      <c r="LFB8" s="19"/>
      <c r="LFC8" s="19"/>
      <c r="LFD8" s="19"/>
      <c r="LFE8" s="19"/>
      <c r="LFF8" s="19"/>
      <c r="LFG8" s="19"/>
      <c r="LFH8" s="19"/>
      <c r="LFI8" s="19"/>
      <c r="LFJ8" s="19"/>
      <c r="LFK8" s="19"/>
      <c r="LFL8" s="19"/>
      <c r="LFM8" s="19"/>
      <c r="LFN8" s="19"/>
      <c r="LFO8" s="19"/>
      <c r="LFU8" s="19"/>
      <c r="LFV8" s="19"/>
      <c r="LFW8" s="19"/>
      <c r="LFX8" s="19"/>
      <c r="LFY8" s="19"/>
      <c r="LFZ8" s="19"/>
      <c r="LGA8" s="19"/>
      <c r="LGB8" s="19"/>
      <c r="LGC8" s="19"/>
      <c r="LGD8" s="19"/>
      <c r="LGE8" s="19"/>
      <c r="LGF8" s="19"/>
      <c r="LGG8" s="19"/>
      <c r="LGH8" s="19"/>
      <c r="LGI8" s="19"/>
      <c r="LGJ8" s="19"/>
      <c r="LGK8" s="19"/>
      <c r="LGL8" s="19"/>
      <c r="LGM8" s="19"/>
      <c r="LGN8" s="19"/>
      <c r="LGO8" s="19"/>
      <c r="LGP8" s="19"/>
      <c r="LGQ8" s="19"/>
      <c r="LGR8" s="19"/>
      <c r="LGS8" s="19"/>
      <c r="LGT8" s="19"/>
      <c r="LGU8" s="19"/>
      <c r="LHA8" s="19"/>
      <c r="LHB8" s="19"/>
      <c r="LHC8" s="19"/>
      <c r="LHD8" s="19"/>
      <c r="LHE8" s="19"/>
      <c r="LHF8" s="19"/>
      <c r="LHG8" s="19"/>
      <c r="LHH8" s="19"/>
      <c r="LHI8" s="19"/>
      <c r="LHJ8" s="19"/>
      <c r="LHK8" s="19"/>
      <c r="LHL8" s="19"/>
      <c r="LHM8" s="19"/>
      <c r="LHN8" s="19"/>
      <c r="LHO8" s="19"/>
      <c r="LHP8" s="19"/>
      <c r="LHQ8" s="19"/>
      <c r="LHR8" s="19"/>
      <c r="LHS8" s="19"/>
      <c r="LHT8" s="19"/>
      <c r="LHU8" s="19"/>
      <c r="LHV8" s="19"/>
      <c r="LHW8" s="19"/>
      <c r="LHX8" s="19"/>
      <c r="LHY8" s="19"/>
      <c r="LHZ8" s="19"/>
      <c r="LIA8" s="19"/>
      <c r="LIG8" s="19"/>
      <c r="LIH8" s="19"/>
      <c r="LII8" s="19"/>
      <c r="LIJ8" s="19"/>
      <c r="LIK8" s="19"/>
      <c r="LIL8" s="19"/>
      <c r="LIM8" s="19"/>
      <c r="LIN8" s="19"/>
      <c r="LIO8" s="19"/>
      <c r="LIP8" s="19"/>
      <c r="LIQ8" s="19"/>
      <c r="LIR8" s="19"/>
      <c r="LIS8" s="19"/>
      <c r="LIT8" s="19"/>
      <c r="LIU8" s="19"/>
      <c r="LIV8" s="19"/>
      <c r="LIW8" s="19"/>
      <c r="LIX8" s="19"/>
      <c r="LIY8" s="19"/>
      <c r="LIZ8" s="19"/>
      <c r="LJA8" s="19"/>
      <c r="LJB8" s="19"/>
      <c r="LJC8" s="19"/>
      <c r="LJD8" s="19"/>
      <c r="LJE8" s="19"/>
      <c r="LJF8" s="19"/>
      <c r="LJG8" s="19"/>
      <c r="LJM8" s="19"/>
      <c r="LJN8" s="19"/>
      <c r="LJO8" s="19"/>
      <c r="LJP8" s="19"/>
      <c r="LJQ8" s="19"/>
      <c r="LJR8" s="19"/>
      <c r="LJS8" s="19"/>
      <c r="LJT8" s="19"/>
      <c r="LJU8" s="19"/>
      <c r="LJV8" s="19"/>
      <c r="LJW8" s="19"/>
      <c r="LJX8" s="19"/>
      <c r="LJY8" s="19"/>
      <c r="LJZ8" s="19"/>
      <c r="LKA8" s="19"/>
      <c r="LKB8" s="19"/>
      <c r="LKC8" s="19"/>
      <c r="LKD8" s="19"/>
      <c r="LKE8" s="19"/>
      <c r="LKF8" s="19"/>
      <c r="LKG8" s="19"/>
      <c r="LKH8" s="19"/>
      <c r="LKI8" s="19"/>
      <c r="LKJ8" s="19"/>
      <c r="LKK8" s="19"/>
      <c r="LKL8" s="19"/>
      <c r="LKM8" s="19"/>
      <c r="LKS8" s="19"/>
      <c r="LKT8" s="19"/>
      <c r="LKU8" s="19"/>
      <c r="LKV8" s="19"/>
      <c r="LKW8" s="19"/>
      <c r="LKX8" s="19"/>
      <c r="LKY8" s="19"/>
      <c r="LKZ8" s="19"/>
      <c r="LLA8" s="19"/>
      <c r="LLB8" s="19"/>
      <c r="LLC8" s="19"/>
      <c r="LLD8" s="19"/>
      <c r="LLE8" s="19"/>
      <c r="LLF8" s="19"/>
      <c r="LLG8" s="19"/>
      <c r="LLH8" s="19"/>
      <c r="LLI8" s="19"/>
      <c r="LLJ8" s="19"/>
      <c r="LLK8" s="19"/>
      <c r="LLL8" s="19"/>
      <c r="LLM8" s="19"/>
      <c r="LLN8" s="19"/>
      <c r="LLO8" s="19"/>
      <c r="LLP8" s="19"/>
      <c r="LLQ8" s="19"/>
      <c r="LLR8" s="19"/>
      <c r="LLS8" s="19"/>
      <c r="LLY8" s="19"/>
      <c r="LLZ8" s="19"/>
      <c r="LMA8" s="19"/>
      <c r="LMB8" s="19"/>
      <c r="LMC8" s="19"/>
      <c r="LMD8" s="19"/>
      <c r="LME8" s="19"/>
      <c r="LMF8" s="19"/>
      <c r="LMG8" s="19"/>
      <c r="LMH8" s="19"/>
      <c r="LMI8" s="19"/>
      <c r="LMJ8" s="19"/>
      <c r="LMK8" s="19"/>
      <c r="LML8" s="19"/>
      <c r="LMM8" s="19"/>
      <c r="LMN8" s="19"/>
      <c r="LMO8" s="19"/>
      <c r="LMP8" s="19"/>
      <c r="LMQ8" s="19"/>
      <c r="LMR8" s="19"/>
      <c r="LMS8" s="19"/>
      <c r="LMT8" s="19"/>
      <c r="LMU8" s="19"/>
      <c r="LMV8" s="19"/>
      <c r="LMW8" s="19"/>
      <c r="LMX8" s="19"/>
      <c r="LMY8" s="19"/>
      <c r="LNE8" s="19"/>
      <c r="LNF8" s="19"/>
      <c r="LNG8" s="19"/>
      <c r="LNH8" s="19"/>
      <c r="LNI8" s="19"/>
      <c r="LNJ8" s="19"/>
      <c r="LNK8" s="19"/>
      <c r="LNL8" s="19"/>
      <c r="LNM8" s="19"/>
      <c r="LNN8" s="19"/>
      <c r="LNO8" s="19"/>
      <c r="LNP8" s="19"/>
      <c r="LNQ8" s="19"/>
      <c r="LNR8" s="19"/>
      <c r="LNS8" s="19"/>
      <c r="LNT8" s="19"/>
      <c r="LNU8" s="19"/>
      <c r="LNV8" s="19"/>
      <c r="LNW8" s="19"/>
      <c r="LNX8" s="19"/>
      <c r="LNY8" s="19"/>
      <c r="LNZ8" s="19"/>
      <c r="LOA8" s="19"/>
      <c r="LOB8" s="19"/>
      <c r="LOC8" s="19"/>
      <c r="LOD8" s="19"/>
      <c r="LOE8" s="19"/>
      <c r="LOK8" s="19"/>
      <c r="LOL8" s="19"/>
      <c r="LOM8" s="19"/>
      <c r="LON8" s="19"/>
      <c r="LOO8" s="19"/>
      <c r="LOP8" s="19"/>
      <c r="LOQ8" s="19"/>
      <c r="LOR8" s="19"/>
      <c r="LOS8" s="19"/>
      <c r="LOT8" s="19"/>
      <c r="LOU8" s="19"/>
      <c r="LOV8" s="19"/>
      <c r="LOW8" s="19"/>
      <c r="LOX8" s="19"/>
      <c r="LOY8" s="19"/>
      <c r="LOZ8" s="19"/>
      <c r="LPA8" s="19"/>
      <c r="LPB8" s="19"/>
      <c r="LPC8" s="19"/>
      <c r="LPD8" s="19"/>
      <c r="LPE8" s="19"/>
      <c r="LPF8" s="19"/>
      <c r="LPG8" s="19"/>
      <c r="LPH8" s="19"/>
      <c r="LPI8" s="19"/>
      <c r="LPJ8" s="19"/>
      <c r="LPK8" s="19"/>
      <c r="LPQ8" s="19"/>
      <c r="LPR8" s="19"/>
      <c r="LPS8" s="19"/>
      <c r="LPT8" s="19"/>
      <c r="LPU8" s="19"/>
      <c r="LPV8" s="19"/>
      <c r="LPW8" s="19"/>
      <c r="LPX8" s="19"/>
      <c r="LPY8" s="19"/>
      <c r="LPZ8" s="19"/>
      <c r="LQA8" s="19"/>
      <c r="LQB8" s="19"/>
      <c r="LQC8" s="19"/>
      <c r="LQD8" s="19"/>
      <c r="LQE8" s="19"/>
      <c r="LQF8" s="19"/>
      <c r="LQG8" s="19"/>
      <c r="LQH8" s="19"/>
      <c r="LQI8" s="19"/>
      <c r="LQJ8" s="19"/>
      <c r="LQK8" s="19"/>
      <c r="LQL8" s="19"/>
      <c r="LQM8" s="19"/>
      <c r="LQN8" s="19"/>
      <c r="LQO8" s="19"/>
      <c r="LQP8" s="19"/>
      <c r="LQQ8" s="19"/>
      <c r="LQW8" s="19"/>
      <c r="LQX8" s="19"/>
      <c r="LQY8" s="19"/>
      <c r="LQZ8" s="19"/>
      <c r="LRA8" s="19"/>
      <c r="LRB8" s="19"/>
      <c r="LRC8" s="19"/>
      <c r="LRD8" s="19"/>
      <c r="LRE8" s="19"/>
      <c r="LRF8" s="19"/>
      <c r="LRG8" s="19"/>
      <c r="LRH8" s="19"/>
      <c r="LRI8" s="19"/>
      <c r="LRJ8" s="19"/>
      <c r="LRK8" s="19"/>
      <c r="LRL8" s="19"/>
      <c r="LRM8" s="19"/>
      <c r="LRN8" s="19"/>
      <c r="LRO8" s="19"/>
      <c r="LRP8" s="19"/>
      <c r="LRQ8" s="19"/>
      <c r="LRR8" s="19"/>
      <c r="LRS8" s="19"/>
      <c r="LRT8" s="19"/>
      <c r="LRU8" s="19"/>
      <c r="LRV8" s="19"/>
      <c r="LRW8" s="19"/>
      <c r="LSC8" s="19"/>
      <c r="LSD8" s="19"/>
      <c r="LSE8" s="19"/>
      <c r="LSF8" s="19"/>
      <c r="LSG8" s="19"/>
      <c r="LSH8" s="19"/>
      <c r="LSI8" s="19"/>
      <c r="LSJ8" s="19"/>
      <c r="LSK8" s="19"/>
      <c r="LSL8" s="19"/>
      <c r="LSM8" s="19"/>
      <c r="LSN8" s="19"/>
      <c r="LSO8" s="19"/>
      <c r="LSP8" s="19"/>
      <c r="LSQ8" s="19"/>
      <c r="LSR8" s="19"/>
      <c r="LSS8" s="19"/>
      <c r="LST8" s="19"/>
      <c r="LSU8" s="19"/>
      <c r="LSV8" s="19"/>
      <c r="LSW8" s="19"/>
      <c r="LSX8" s="19"/>
      <c r="LSY8" s="19"/>
      <c r="LSZ8" s="19"/>
      <c r="LTA8" s="19"/>
      <c r="LTB8" s="19"/>
      <c r="LTC8" s="19"/>
      <c r="LTI8" s="19"/>
      <c r="LTJ8" s="19"/>
      <c r="LTK8" s="19"/>
      <c r="LTL8" s="19"/>
      <c r="LTM8" s="19"/>
      <c r="LTN8" s="19"/>
      <c r="LTO8" s="19"/>
      <c r="LTP8" s="19"/>
      <c r="LTQ8" s="19"/>
      <c r="LTR8" s="19"/>
      <c r="LTS8" s="19"/>
      <c r="LTT8" s="19"/>
      <c r="LTU8" s="19"/>
      <c r="LTV8" s="19"/>
      <c r="LTW8" s="19"/>
      <c r="LTX8" s="19"/>
      <c r="LTY8" s="19"/>
      <c r="LTZ8" s="19"/>
      <c r="LUA8" s="19"/>
      <c r="LUB8" s="19"/>
      <c r="LUC8" s="19"/>
      <c r="LUD8" s="19"/>
      <c r="LUE8" s="19"/>
      <c r="LUF8" s="19"/>
      <c r="LUG8" s="19"/>
      <c r="LUH8" s="19"/>
      <c r="LUI8" s="19"/>
      <c r="LUO8" s="19"/>
      <c r="LUP8" s="19"/>
      <c r="LUQ8" s="19"/>
      <c r="LUR8" s="19"/>
      <c r="LUS8" s="19"/>
      <c r="LUT8" s="19"/>
      <c r="LUU8" s="19"/>
      <c r="LUV8" s="19"/>
      <c r="LUW8" s="19"/>
      <c r="LUX8" s="19"/>
      <c r="LUY8" s="19"/>
      <c r="LUZ8" s="19"/>
      <c r="LVA8" s="19"/>
      <c r="LVB8" s="19"/>
      <c r="LVC8" s="19"/>
      <c r="LVD8" s="19"/>
      <c r="LVE8" s="19"/>
      <c r="LVF8" s="19"/>
      <c r="LVG8" s="19"/>
      <c r="LVH8" s="19"/>
      <c r="LVI8" s="19"/>
      <c r="LVJ8" s="19"/>
      <c r="LVK8" s="19"/>
      <c r="LVL8" s="19"/>
      <c r="LVM8" s="19"/>
      <c r="LVN8" s="19"/>
      <c r="LVO8" s="19"/>
      <c r="LVU8" s="19"/>
      <c r="LVV8" s="19"/>
      <c r="LVW8" s="19"/>
      <c r="LVX8" s="19"/>
      <c r="LVY8" s="19"/>
      <c r="LVZ8" s="19"/>
      <c r="LWA8" s="19"/>
      <c r="LWB8" s="19"/>
      <c r="LWC8" s="19"/>
      <c r="LWD8" s="19"/>
      <c r="LWE8" s="19"/>
      <c r="LWF8" s="19"/>
      <c r="LWG8" s="19"/>
      <c r="LWH8" s="19"/>
      <c r="LWI8" s="19"/>
      <c r="LWJ8" s="19"/>
      <c r="LWK8" s="19"/>
      <c r="LWL8" s="19"/>
      <c r="LWM8" s="19"/>
      <c r="LWN8" s="19"/>
      <c r="LWO8" s="19"/>
      <c r="LWP8" s="19"/>
      <c r="LWQ8" s="19"/>
      <c r="LWR8" s="19"/>
      <c r="LWS8" s="19"/>
      <c r="LWT8" s="19"/>
      <c r="LWU8" s="19"/>
      <c r="LXA8" s="19"/>
      <c r="LXB8" s="19"/>
      <c r="LXC8" s="19"/>
      <c r="LXD8" s="19"/>
      <c r="LXE8" s="19"/>
      <c r="LXF8" s="19"/>
      <c r="LXG8" s="19"/>
      <c r="LXH8" s="19"/>
      <c r="LXI8" s="19"/>
      <c r="LXJ8" s="19"/>
      <c r="LXK8" s="19"/>
      <c r="LXL8" s="19"/>
      <c r="LXM8" s="19"/>
      <c r="LXN8" s="19"/>
      <c r="LXO8" s="19"/>
      <c r="LXP8" s="19"/>
      <c r="LXQ8" s="19"/>
      <c r="LXR8" s="19"/>
      <c r="LXS8" s="19"/>
      <c r="LXT8" s="19"/>
      <c r="LXU8" s="19"/>
      <c r="LXV8" s="19"/>
      <c r="LXW8" s="19"/>
      <c r="LXX8" s="19"/>
      <c r="LXY8" s="19"/>
      <c r="LXZ8" s="19"/>
      <c r="LYA8" s="19"/>
      <c r="LYG8" s="19"/>
      <c r="LYH8" s="19"/>
      <c r="LYI8" s="19"/>
      <c r="LYJ8" s="19"/>
      <c r="LYK8" s="19"/>
      <c r="LYL8" s="19"/>
      <c r="LYM8" s="19"/>
      <c r="LYN8" s="19"/>
      <c r="LYO8" s="19"/>
      <c r="LYP8" s="19"/>
      <c r="LYQ8" s="19"/>
      <c r="LYR8" s="19"/>
      <c r="LYS8" s="19"/>
      <c r="LYT8" s="19"/>
      <c r="LYU8" s="19"/>
      <c r="LYV8" s="19"/>
      <c r="LYW8" s="19"/>
      <c r="LYX8" s="19"/>
      <c r="LYY8" s="19"/>
      <c r="LYZ8" s="19"/>
      <c r="LZA8" s="19"/>
      <c r="LZB8" s="19"/>
      <c r="LZC8" s="19"/>
      <c r="LZD8" s="19"/>
      <c r="LZE8" s="19"/>
      <c r="LZF8" s="19"/>
      <c r="LZG8" s="19"/>
      <c r="LZM8" s="19"/>
      <c r="LZN8" s="19"/>
      <c r="LZO8" s="19"/>
      <c r="LZP8" s="19"/>
      <c r="LZQ8" s="19"/>
      <c r="LZR8" s="19"/>
      <c r="LZS8" s="19"/>
      <c r="LZT8" s="19"/>
      <c r="LZU8" s="19"/>
      <c r="LZV8" s="19"/>
      <c r="LZW8" s="19"/>
      <c r="LZX8" s="19"/>
      <c r="LZY8" s="19"/>
      <c r="LZZ8" s="19"/>
      <c r="MAA8" s="19"/>
      <c r="MAB8" s="19"/>
      <c r="MAC8" s="19"/>
      <c r="MAD8" s="19"/>
      <c r="MAE8" s="19"/>
      <c r="MAF8" s="19"/>
      <c r="MAG8" s="19"/>
      <c r="MAH8" s="19"/>
      <c r="MAI8" s="19"/>
      <c r="MAJ8" s="19"/>
      <c r="MAK8" s="19"/>
      <c r="MAL8" s="19"/>
      <c r="MAM8" s="19"/>
      <c r="MAS8" s="19"/>
      <c r="MAT8" s="19"/>
      <c r="MAU8" s="19"/>
      <c r="MAV8" s="19"/>
      <c r="MAW8" s="19"/>
      <c r="MAX8" s="19"/>
      <c r="MAY8" s="19"/>
      <c r="MAZ8" s="19"/>
      <c r="MBA8" s="19"/>
      <c r="MBB8" s="19"/>
      <c r="MBC8" s="19"/>
      <c r="MBD8" s="19"/>
      <c r="MBE8" s="19"/>
      <c r="MBF8" s="19"/>
      <c r="MBG8" s="19"/>
      <c r="MBH8" s="19"/>
      <c r="MBI8" s="19"/>
      <c r="MBJ8" s="19"/>
      <c r="MBK8" s="19"/>
      <c r="MBL8" s="19"/>
      <c r="MBM8" s="19"/>
      <c r="MBN8" s="19"/>
      <c r="MBO8" s="19"/>
      <c r="MBP8" s="19"/>
      <c r="MBQ8" s="19"/>
      <c r="MBR8" s="19"/>
      <c r="MBS8" s="19"/>
      <c r="MBY8" s="19"/>
      <c r="MBZ8" s="19"/>
      <c r="MCA8" s="19"/>
      <c r="MCB8" s="19"/>
      <c r="MCC8" s="19"/>
      <c r="MCD8" s="19"/>
      <c r="MCE8" s="19"/>
      <c r="MCF8" s="19"/>
      <c r="MCG8" s="19"/>
      <c r="MCH8" s="19"/>
      <c r="MCI8" s="19"/>
      <c r="MCJ8" s="19"/>
      <c r="MCK8" s="19"/>
      <c r="MCL8" s="19"/>
      <c r="MCM8" s="19"/>
      <c r="MCN8" s="19"/>
      <c r="MCO8" s="19"/>
      <c r="MCP8" s="19"/>
      <c r="MCQ8" s="19"/>
      <c r="MCR8" s="19"/>
      <c r="MCS8" s="19"/>
      <c r="MCT8" s="19"/>
      <c r="MCU8" s="19"/>
      <c r="MCV8" s="19"/>
      <c r="MCW8" s="19"/>
      <c r="MCX8" s="19"/>
      <c r="MCY8" s="19"/>
      <c r="MDE8" s="19"/>
      <c r="MDF8" s="19"/>
      <c r="MDG8" s="19"/>
      <c r="MDH8" s="19"/>
      <c r="MDI8" s="19"/>
      <c r="MDJ8" s="19"/>
      <c r="MDK8" s="19"/>
      <c r="MDL8" s="19"/>
      <c r="MDM8" s="19"/>
      <c r="MDN8" s="19"/>
      <c r="MDO8" s="19"/>
      <c r="MDP8" s="19"/>
      <c r="MDQ8" s="19"/>
      <c r="MDR8" s="19"/>
      <c r="MDS8" s="19"/>
      <c r="MDT8" s="19"/>
      <c r="MDU8" s="19"/>
      <c r="MDV8" s="19"/>
      <c r="MDW8" s="19"/>
      <c r="MDX8" s="19"/>
      <c r="MDY8" s="19"/>
      <c r="MDZ8" s="19"/>
      <c r="MEA8" s="19"/>
      <c r="MEB8" s="19"/>
      <c r="MEC8" s="19"/>
      <c r="MED8" s="19"/>
      <c r="MEE8" s="19"/>
      <c r="MEK8" s="19"/>
      <c r="MEL8" s="19"/>
      <c r="MEM8" s="19"/>
      <c r="MEN8" s="19"/>
      <c r="MEO8" s="19"/>
      <c r="MEP8" s="19"/>
      <c r="MEQ8" s="19"/>
      <c r="MER8" s="19"/>
      <c r="MES8" s="19"/>
      <c r="MET8" s="19"/>
      <c r="MEU8" s="19"/>
      <c r="MEV8" s="19"/>
      <c r="MEW8" s="19"/>
      <c r="MEX8" s="19"/>
      <c r="MEY8" s="19"/>
      <c r="MEZ8" s="19"/>
      <c r="MFA8" s="19"/>
      <c r="MFB8" s="19"/>
      <c r="MFC8" s="19"/>
      <c r="MFD8" s="19"/>
      <c r="MFE8" s="19"/>
      <c r="MFF8" s="19"/>
      <c r="MFG8" s="19"/>
      <c r="MFH8" s="19"/>
      <c r="MFI8" s="19"/>
      <c r="MFJ8" s="19"/>
      <c r="MFK8" s="19"/>
      <c r="MFQ8" s="19"/>
      <c r="MFR8" s="19"/>
      <c r="MFS8" s="19"/>
      <c r="MFT8" s="19"/>
      <c r="MFU8" s="19"/>
      <c r="MFV8" s="19"/>
      <c r="MFW8" s="19"/>
      <c r="MFX8" s="19"/>
      <c r="MFY8" s="19"/>
      <c r="MFZ8" s="19"/>
      <c r="MGA8" s="19"/>
      <c r="MGB8" s="19"/>
      <c r="MGC8" s="19"/>
      <c r="MGD8" s="19"/>
      <c r="MGE8" s="19"/>
      <c r="MGF8" s="19"/>
      <c r="MGG8" s="19"/>
      <c r="MGH8" s="19"/>
      <c r="MGI8" s="19"/>
      <c r="MGJ8" s="19"/>
      <c r="MGK8" s="19"/>
      <c r="MGL8" s="19"/>
      <c r="MGM8" s="19"/>
      <c r="MGN8" s="19"/>
      <c r="MGO8" s="19"/>
      <c r="MGP8" s="19"/>
      <c r="MGQ8" s="19"/>
      <c r="MGW8" s="19"/>
      <c r="MGX8" s="19"/>
      <c r="MGY8" s="19"/>
      <c r="MGZ8" s="19"/>
      <c r="MHA8" s="19"/>
      <c r="MHB8" s="19"/>
      <c r="MHC8" s="19"/>
      <c r="MHD8" s="19"/>
      <c r="MHE8" s="19"/>
      <c r="MHF8" s="19"/>
      <c r="MHG8" s="19"/>
      <c r="MHH8" s="19"/>
      <c r="MHI8" s="19"/>
      <c r="MHJ8" s="19"/>
      <c r="MHK8" s="19"/>
      <c r="MHL8" s="19"/>
      <c r="MHM8" s="19"/>
      <c r="MHN8" s="19"/>
      <c r="MHO8" s="19"/>
      <c r="MHP8" s="19"/>
      <c r="MHQ8" s="19"/>
      <c r="MHR8" s="19"/>
      <c r="MHS8" s="19"/>
      <c r="MHT8" s="19"/>
      <c r="MHU8" s="19"/>
      <c r="MHV8" s="19"/>
      <c r="MHW8" s="19"/>
      <c r="MIC8" s="19"/>
      <c r="MID8" s="19"/>
      <c r="MIE8" s="19"/>
      <c r="MIF8" s="19"/>
      <c r="MIG8" s="19"/>
      <c r="MIH8" s="19"/>
      <c r="MII8" s="19"/>
      <c r="MIJ8" s="19"/>
      <c r="MIK8" s="19"/>
      <c r="MIL8" s="19"/>
      <c r="MIM8" s="19"/>
      <c r="MIN8" s="19"/>
      <c r="MIO8" s="19"/>
      <c r="MIP8" s="19"/>
      <c r="MIQ8" s="19"/>
      <c r="MIR8" s="19"/>
      <c r="MIS8" s="19"/>
      <c r="MIT8" s="19"/>
      <c r="MIU8" s="19"/>
      <c r="MIV8" s="19"/>
      <c r="MIW8" s="19"/>
      <c r="MIX8" s="19"/>
      <c r="MIY8" s="19"/>
      <c r="MIZ8" s="19"/>
      <c r="MJA8" s="19"/>
      <c r="MJB8" s="19"/>
      <c r="MJC8" s="19"/>
      <c r="MJI8" s="19"/>
      <c r="MJJ8" s="19"/>
      <c r="MJK8" s="19"/>
      <c r="MJL8" s="19"/>
      <c r="MJM8" s="19"/>
      <c r="MJN8" s="19"/>
      <c r="MJO8" s="19"/>
      <c r="MJP8" s="19"/>
      <c r="MJQ8" s="19"/>
      <c r="MJR8" s="19"/>
      <c r="MJS8" s="19"/>
      <c r="MJT8" s="19"/>
      <c r="MJU8" s="19"/>
      <c r="MJV8" s="19"/>
      <c r="MJW8" s="19"/>
      <c r="MJX8" s="19"/>
      <c r="MJY8" s="19"/>
      <c r="MJZ8" s="19"/>
      <c r="MKA8" s="19"/>
      <c r="MKB8" s="19"/>
      <c r="MKC8" s="19"/>
      <c r="MKD8" s="19"/>
      <c r="MKE8" s="19"/>
      <c r="MKF8" s="19"/>
      <c r="MKG8" s="19"/>
      <c r="MKH8" s="19"/>
      <c r="MKI8" s="19"/>
      <c r="MKO8" s="19"/>
      <c r="MKP8" s="19"/>
      <c r="MKQ8" s="19"/>
      <c r="MKR8" s="19"/>
      <c r="MKS8" s="19"/>
      <c r="MKT8" s="19"/>
      <c r="MKU8" s="19"/>
      <c r="MKV8" s="19"/>
      <c r="MKW8" s="19"/>
      <c r="MKX8" s="19"/>
      <c r="MKY8" s="19"/>
      <c r="MKZ8" s="19"/>
      <c r="MLA8" s="19"/>
      <c r="MLB8" s="19"/>
      <c r="MLC8" s="19"/>
      <c r="MLD8" s="19"/>
      <c r="MLE8" s="19"/>
      <c r="MLF8" s="19"/>
      <c r="MLG8" s="19"/>
      <c r="MLH8" s="19"/>
      <c r="MLI8" s="19"/>
      <c r="MLJ8" s="19"/>
      <c r="MLK8" s="19"/>
      <c r="MLL8" s="19"/>
      <c r="MLM8" s="19"/>
      <c r="MLN8" s="19"/>
      <c r="MLO8" s="19"/>
      <c r="MLU8" s="19"/>
      <c r="MLV8" s="19"/>
      <c r="MLW8" s="19"/>
      <c r="MLX8" s="19"/>
      <c r="MLY8" s="19"/>
      <c r="MLZ8" s="19"/>
      <c r="MMA8" s="19"/>
      <c r="MMB8" s="19"/>
      <c r="MMC8" s="19"/>
      <c r="MMD8" s="19"/>
      <c r="MME8" s="19"/>
      <c r="MMF8" s="19"/>
      <c r="MMG8" s="19"/>
      <c r="MMH8" s="19"/>
      <c r="MMI8" s="19"/>
      <c r="MMJ8" s="19"/>
      <c r="MMK8" s="19"/>
      <c r="MML8" s="19"/>
      <c r="MMM8" s="19"/>
      <c r="MMN8" s="19"/>
      <c r="MMO8" s="19"/>
      <c r="MMP8" s="19"/>
      <c r="MMQ8" s="19"/>
      <c r="MMR8" s="19"/>
      <c r="MMS8" s="19"/>
      <c r="MMT8" s="19"/>
      <c r="MMU8" s="19"/>
      <c r="MNA8" s="19"/>
      <c r="MNB8" s="19"/>
      <c r="MNC8" s="19"/>
      <c r="MND8" s="19"/>
      <c r="MNE8" s="19"/>
      <c r="MNF8" s="19"/>
      <c r="MNG8" s="19"/>
      <c r="MNH8" s="19"/>
      <c r="MNI8" s="19"/>
      <c r="MNJ8" s="19"/>
      <c r="MNK8" s="19"/>
      <c r="MNL8" s="19"/>
      <c r="MNM8" s="19"/>
      <c r="MNN8" s="19"/>
      <c r="MNO8" s="19"/>
      <c r="MNP8" s="19"/>
      <c r="MNQ8" s="19"/>
      <c r="MNR8" s="19"/>
      <c r="MNS8" s="19"/>
      <c r="MNT8" s="19"/>
      <c r="MNU8" s="19"/>
      <c r="MNV8" s="19"/>
      <c r="MNW8" s="19"/>
      <c r="MNX8" s="19"/>
      <c r="MNY8" s="19"/>
      <c r="MNZ8" s="19"/>
      <c r="MOA8" s="19"/>
      <c r="MOG8" s="19"/>
      <c r="MOH8" s="19"/>
      <c r="MOI8" s="19"/>
      <c r="MOJ8" s="19"/>
      <c r="MOK8" s="19"/>
      <c r="MOL8" s="19"/>
      <c r="MOM8" s="19"/>
      <c r="MON8" s="19"/>
      <c r="MOO8" s="19"/>
      <c r="MOP8" s="19"/>
      <c r="MOQ8" s="19"/>
      <c r="MOR8" s="19"/>
      <c r="MOS8" s="19"/>
      <c r="MOT8" s="19"/>
      <c r="MOU8" s="19"/>
      <c r="MOV8" s="19"/>
      <c r="MOW8" s="19"/>
      <c r="MOX8" s="19"/>
      <c r="MOY8" s="19"/>
      <c r="MOZ8" s="19"/>
      <c r="MPA8" s="19"/>
      <c r="MPB8" s="19"/>
      <c r="MPC8" s="19"/>
      <c r="MPD8" s="19"/>
      <c r="MPE8" s="19"/>
      <c r="MPF8" s="19"/>
      <c r="MPG8" s="19"/>
      <c r="MPM8" s="19"/>
      <c r="MPN8" s="19"/>
      <c r="MPO8" s="19"/>
      <c r="MPP8" s="19"/>
      <c r="MPQ8" s="19"/>
      <c r="MPR8" s="19"/>
      <c r="MPS8" s="19"/>
      <c r="MPT8" s="19"/>
      <c r="MPU8" s="19"/>
      <c r="MPV8" s="19"/>
      <c r="MPW8" s="19"/>
      <c r="MPX8" s="19"/>
      <c r="MPY8" s="19"/>
      <c r="MPZ8" s="19"/>
      <c r="MQA8" s="19"/>
      <c r="MQB8" s="19"/>
      <c r="MQC8" s="19"/>
      <c r="MQD8" s="19"/>
      <c r="MQE8" s="19"/>
      <c r="MQF8" s="19"/>
      <c r="MQG8" s="19"/>
      <c r="MQH8" s="19"/>
      <c r="MQI8" s="19"/>
      <c r="MQJ8" s="19"/>
      <c r="MQK8" s="19"/>
      <c r="MQL8" s="19"/>
      <c r="MQM8" s="19"/>
      <c r="MQS8" s="19"/>
      <c r="MQT8" s="19"/>
      <c r="MQU8" s="19"/>
      <c r="MQV8" s="19"/>
      <c r="MQW8" s="19"/>
      <c r="MQX8" s="19"/>
      <c r="MQY8" s="19"/>
      <c r="MQZ8" s="19"/>
      <c r="MRA8" s="19"/>
      <c r="MRB8" s="19"/>
      <c r="MRC8" s="19"/>
      <c r="MRD8" s="19"/>
      <c r="MRE8" s="19"/>
      <c r="MRF8" s="19"/>
      <c r="MRG8" s="19"/>
      <c r="MRH8" s="19"/>
      <c r="MRI8" s="19"/>
      <c r="MRJ8" s="19"/>
      <c r="MRK8" s="19"/>
      <c r="MRL8" s="19"/>
      <c r="MRM8" s="19"/>
      <c r="MRN8" s="19"/>
      <c r="MRO8" s="19"/>
      <c r="MRP8" s="19"/>
      <c r="MRQ8" s="19"/>
      <c r="MRR8" s="19"/>
      <c r="MRS8" s="19"/>
      <c r="MRY8" s="19"/>
      <c r="MRZ8" s="19"/>
      <c r="MSA8" s="19"/>
      <c r="MSB8" s="19"/>
      <c r="MSC8" s="19"/>
      <c r="MSD8" s="19"/>
      <c r="MSE8" s="19"/>
      <c r="MSF8" s="19"/>
      <c r="MSG8" s="19"/>
      <c r="MSH8" s="19"/>
      <c r="MSI8" s="19"/>
      <c r="MSJ8" s="19"/>
      <c r="MSK8" s="19"/>
      <c r="MSL8" s="19"/>
      <c r="MSM8" s="19"/>
      <c r="MSN8" s="19"/>
      <c r="MSO8" s="19"/>
      <c r="MSP8" s="19"/>
      <c r="MSQ8" s="19"/>
      <c r="MSR8" s="19"/>
      <c r="MSS8" s="19"/>
      <c r="MST8" s="19"/>
      <c r="MSU8" s="19"/>
      <c r="MSV8" s="19"/>
      <c r="MSW8" s="19"/>
      <c r="MSX8" s="19"/>
      <c r="MSY8" s="19"/>
      <c r="MTE8" s="19"/>
      <c r="MTF8" s="19"/>
      <c r="MTG8" s="19"/>
      <c r="MTH8" s="19"/>
      <c r="MTI8" s="19"/>
      <c r="MTJ8" s="19"/>
      <c r="MTK8" s="19"/>
      <c r="MTL8" s="19"/>
      <c r="MTM8" s="19"/>
      <c r="MTN8" s="19"/>
      <c r="MTO8" s="19"/>
      <c r="MTP8" s="19"/>
      <c r="MTQ8" s="19"/>
      <c r="MTR8" s="19"/>
      <c r="MTS8" s="19"/>
      <c r="MTT8" s="19"/>
      <c r="MTU8" s="19"/>
      <c r="MTV8" s="19"/>
      <c r="MTW8" s="19"/>
      <c r="MTX8" s="19"/>
      <c r="MTY8" s="19"/>
      <c r="MTZ8" s="19"/>
      <c r="MUA8" s="19"/>
      <c r="MUB8" s="19"/>
      <c r="MUC8" s="19"/>
      <c r="MUD8" s="19"/>
      <c r="MUE8" s="19"/>
      <c r="MUK8" s="19"/>
      <c r="MUL8" s="19"/>
      <c r="MUM8" s="19"/>
      <c r="MUN8" s="19"/>
      <c r="MUO8" s="19"/>
      <c r="MUP8" s="19"/>
      <c r="MUQ8" s="19"/>
      <c r="MUR8" s="19"/>
      <c r="MUS8" s="19"/>
      <c r="MUT8" s="19"/>
      <c r="MUU8" s="19"/>
      <c r="MUV8" s="19"/>
      <c r="MUW8" s="19"/>
      <c r="MUX8" s="19"/>
      <c r="MUY8" s="19"/>
      <c r="MUZ8" s="19"/>
      <c r="MVA8" s="19"/>
      <c r="MVB8" s="19"/>
      <c r="MVC8" s="19"/>
      <c r="MVD8" s="19"/>
      <c r="MVE8" s="19"/>
      <c r="MVF8" s="19"/>
      <c r="MVG8" s="19"/>
      <c r="MVH8" s="19"/>
      <c r="MVI8" s="19"/>
      <c r="MVJ8" s="19"/>
      <c r="MVK8" s="19"/>
      <c r="MVQ8" s="19"/>
      <c r="MVR8" s="19"/>
      <c r="MVS8" s="19"/>
      <c r="MVT8" s="19"/>
      <c r="MVU8" s="19"/>
      <c r="MVV8" s="19"/>
      <c r="MVW8" s="19"/>
      <c r="MVX8" s="19"/>
      <c r="MVY8" s="19"/>
      <c r="MVZ8" s="19"/>
      <c r="MWA8" s="19"/>
      <c r="MWB8" s="19"/>
      <c r="MWC8" s="19"/>
      <c r="MWD8" s="19"/>
      <c r="MWE8" s="19"/>
      <c r="MWF8" s="19"/>
      <c r="MWG8" s="19"/>
      <c r="MWH8" s="19"/>
      <c r="MWI8" s="19"/>
      <c r="MWJ8" s="19"/>
      <c r="MWK8" s="19"/>
      <c r="MWL8" s="19"/>
      <c r="MWM8" s="19"/>
      <c r="MWN8" s="19"/>
      <c r="MWO8" s="19"/>
      <c r="MWP8" s="19"/>
      <c r="MWQ8" s="19"/>
      <c r="MWW8" s="19"/>
      <c r="MWX8" s="19"/>
      <c r="MWY8" s="19"/>
      <c r="MWZ8" s="19"/>
      <c r="MXA8" s="19"/>
      <c r="MXB8" s="19"/>
      <c r="MXC8" s="19"/>
      <c r="MXD8" s="19"/>
      <c r="MXE8" s="19"/>
      <c r="MXF8" s="19"/>
      <c r="MXG8" s="19"/>
      <c r="MXH8" s="19"/>
      <c r="MXI8" s="19"/>
      <c r="MXJ8" s="19"/>
      <c r="MXK8" s="19"/>
      <c r="MXL8" s="19"/>
      <c r="MXM8" s="19"/>
      <c r="MXN8" s="19"/>
      <c r="MXO8" s="19"/>
      <c r="MXP8" s="19"/>
      <c r="MXQ8" s="19"/>
      <c r="MXR8" s="19"/>
      <c r="MXS8" s="19"/>
      <c r="MXT8" s="19"/>
      <c r="MXU8" s="19"/>
      <c r="MXV8" s="19"/>
      <c r="MXW8" s="19"/>
      <c r="MYC8" s="19"/>
      <c r="MYD8" s="19"/>
      <c r="MYE8" s="19"/>
      <c r="MYF8" s="19"/>
      <c r="MYG8" s="19"/>
      <c r="MYH8" s="19"/>
      <c r="MYI8" s="19"/>
      <c r="MYJ8" s="19"/>
      <c r="MYK8" s="19"/>
      <c r="MYL8" s="19"/>
      <c r="MYM8" s="19"/>
      <c r="MYN8" s="19"/>
      <c r="MYO8" s="19"/>
      <c r="MYP8" s="19"/>
      <c r="MYQ8" s="19"/>
      <c r="MYR8" s="19"/>
      <c r="MYS8" s="19"/>
      <c r="MYT8" s="19"/>
      <c r="MYU8" s="19"/>
      <c r="MYV8" s="19"/>
      <c r="MYW8" s="19"/>
      <c r="MYX8" s="19"/>
      <c r="MYY8" s="19"/>
      <c r="MYZ8" s="19"/>
      <c r="MZA8" s="19"/>
      <c r="MZB8" s="19"/>
      <c r="MZC8" s="19"/>
      <c r="MZI8" s="19"/>
      <c r="MZJ8" s="19"/>
      <c r="MZK8" s="19"/>
      <c r="MZL8" s="19"/>
      <c r="MZM8" s="19"/>
      <c r="MZN8" s="19"/>
      <c r="MZO8" s="19"/>
      <c r="MZP8" s="19"/>
      <c r="MZQ8" s="19"/>
      <c r="MZR8" s="19"/>
      <c r="MZS8" s="19"/>
      <c r="MZT8" s="19"/>
      <c r="MZU8" s="19"/>
      <c r="MZV8" s="19"/>
      <c r="MZW8" s="19"/>
      <c r="MZX8" s="19"/>
      <c r="MZY8" s="19"/>
      <c r="MZZ8" s="19"/>
      <c r="NAA8" s="19"/>
      <c r="NAB8" s="19"/>
      <c r="NAC8" s="19"/>
      <c r="NAD8" s="19"/>
      <c r="NAE8" s="19"/>
      <c r="NAF8" s="19"/>
      <c r="NAG8" s="19"/>
      <c r="NAH8" s="19"/>
      <c r="NAI8" s="19"/>
      <c r="NAO8" s="19"/>
      <c r="NAP8" s="19"/>
      <c r="NAQ8" s="19"/>
      <c r="NAR8" s="19"/>
      <c r="NAS8" s="19"/>
      <c r="NAT8" s="19"/>
      <c r="NAU8" s="19"/>
      <c r="NAV8" s="19"/>
      <c r="NAW8" s="19"/>
      <c r="NAX8" s="19"/>
      <c r="NAY8" s="19"/>
      <c r="NAZ8" s="19"/>
      <c r="NBA8" s="19"/>
      <c r="NBB8" s="19"/>
      <c r="NBC8" s="19"/>
      <c r="NBD8" s="19"/>
      <c r="NBE8" s="19"/>
      <c r="NBF8" s="19"/>
      <c r="NBG8" s="19"/>
      <c r="NBH8" s="19"/>
      <c r="NBI8" s="19"/>
      <c r="NBJ8" s="19"/>
      <c r="NBK8" s="19"/>
      <c r="NBL8" s="19"/>
      <c r="NBM8" s="19"/>
      <c r="NBN8" s="19"/>
      <c r="NBO8" s="19"/>
      <c r="NBU8" s="19"/>
      <c r="NBV8" s="19"/>
      <c r="NBW8" s="19"/>
      <c r="NBX8" s="19"/>
      <c r="NBY8" s="19"/>
      <c r="NBZ8" s="19"/>
      <c r="NCA8" s="19"/>
      <c r="NCB8" s="19"/>
      <c r="NCC8" s="19"/>
      <c r="NCD8" s="19"/>
      <c r="NCE8" s="19"/>
      <c r="NCF8" s="19"/>
      <c r="NCG8" s="19"/>
      <c r="NCH8" s="19"/>
      <c r="NCI8" s="19"/>
      <c r="NCJ8" s="19"/>
      <c r="NCK8" s="19"/>
      <c r="NCL8" s="19"/>
      <c r="NCM8" s="19"/>
      <c r="NCN8" s="19"/>
      <c r="NCO8" s="19"/>
      <c r="NCP8" s="19"/>
      <c r="NCQ8" s="19"/>
      <c r="NCR8" s="19"/>
      <c r="NCS8" s="19"/>
      <c r="NCT8" s="19"/>
      <c r="NCU8" s="19"/>
      <c r="NDA8" s="19"/>
      <c r="NDB8" s="19"/>
      <c r="NDC8" s="19"/>
      <c r="NDD8" s="19"/>
      <c r="NDE8" s="19"/>
      <c r="NDF8" s="19"/>
      <c r="NDG8" s="19"/>
      <c r="NDH8" s="19"/>
      <c r="NDI8" s="19"/>
      <c r="NDJ8" s="19"/>
      <c r="NDK8" s="19"/>
      <c r="NDL8" s="19"/>
      <c r="NDM8" s="19"/>
      <c r="NDN8" s="19"/>
      <c r="NDO8" s="19"/>
      <c r="NDP8" s="19"/>
      <c r="NDQ8" s="19"/>
      <c r="NDR8" s="19"/>
      <c r="NDS8" s="19"/>
      <c r="NDT8" s="19"/>
      <c r="NDU8" s="19"/>
      <c r="NDV8" s="19"/>
      <c r="NDW8" s="19"/>
      <c r="NDX8" s="19"/>
      <c r="NDY8" s="19"/>
      <c r="NDZ8" s="19"/>
      <c r="NEA8" s="19"/>
      <c r="NEG8" s="19"/>
      <c r="NEH8" s="19"/>
      <c r="NEI8" s="19"/>
      <c r="NEJ8" s="19"/>
      <c r="NEK8" s="19"/>
      <c r="NEL8" s="19"/>
      <c r="NEM8" s="19"/>
      <c r="NEN8" s="19"/>
      <c r="NEO8" s="19"/>
      <c r="NEP8" s="19"/>
      <c r="NEQ8" s="19"/>
      <c r="NER8" s="19"/>
      <c r="NES8" s="19"/>
      <c r="NET8" s="19"/>
      <c r="NEU8" s="19"/>
      <c r="NEV8" s="19"/>
      <c r="NEW8" s="19"/>
      <c r="NEX8" s="19"/>
      <c r="NEY8" s="19"/>
      <c r="NEZ8" s="19"/>
      <c r="NFA8" s="19"/>
      <c r="NFB8" s="19"/>
      <c r="NFC8" s="19"/>
      <c r="NFD8" s="19"/>
      <c r="NFE8" s="19"/>
      <c r="NFF8" s="19"/>
      <c r="NFG8" s="19"/>
      <c r="NFM8" s="19"/>
      <c r="NFN8" s="19"/>
      <c r="NFO8" s="19"/>
      <c r="NFP8" s="19"/>
      <c r="NFQ8" s="19"/>
      <c r="NFR8" s="19"/>
      <c r="NFS8" s="19"/>
      <c r="NFT8" s="19"/>
      <c r="NFU8" s="19"/>
      <c r="NFV8" s="19"/>
      <c r="NFW8" s="19"/>
      <c r="NFX8" s="19"/>
      <c r="NFY8" s="19"/>
      <c r="NFZ8" s="19"/>
      <c r="NGA8" s="19"/>
      <c r="NGB8" s="19"/>
      <c r="NGC8" s="19"/>
      <c r="NGD8" s="19"/>
      <c r="NGE8" s="19"/>
      <c r="NGF8" s="19"/>
      <c r="NGG8" s="19"/>
      <c r="NGH8" s="19"/>
      <c r="NGI8" s="19"/>
      <c r="NGJ8" s="19"/>
      <c r="NGK8" s="19"/>
      <c r="NGL8" s="19"/>
      <c r="NGM8" s="19"/>
      <c r="NGS8" s="19"/>
      <c r="NGT8" s="19"/>
      <c r="NGU8" s="19"/>
      <c r="NGV8" s="19"/>
      <c r="NGW8" s="19"/>
      <c r="NGX8" s="19"/>
      <c r="NGY8" s="19"/>
      <c r="NGZ8" s="19"/>
      <c r="NHA8" s="19"/>
      <c r="NHB8" s="19"/>
      <c r="NHC8" s="19"/>
      <c r="NHD8" s="19"/>
      <c r="NHE8" s="19"/>
      <c r="NHF8" s="19"/>
      <c r="NHG8" s="19"/>
      <c r="NHH8" s="19"/>
      <c r="NHI8" s="19"/>
      <c r="NHJ8" s="19"/>
      <c r="NHK8" s="19"/>
      <c r="NHL8" s="19"/>
      <c r="NHM8" s="19"/>
      <c r="NHN8" s="19"/>
      <c r="NHO8" s="19"/>
      <c r="NHP8" s="19"/>
      <c r="NHQ8" s="19"/>
      <c r="NHR8" s="19"/>
      <c r="NHS8" s="19"/>
      <c r="NHY8" s="19"/>
      <c r="NHZ8" s="19"/>
      <c r="NIA8" s="19"/>
      <c r="NIB8" s="19"/>
      <c r="NIC8" s="19"/>
      <c r="NID8" s="19"/>
      <c r="NIE8" s="19"/>
      <c r="NIF8" s="19"/>
      <c r="NIG8" s="19"/>
      <c r="NIH8" s="19"/>
      <c r="NII8" s="19"/>
      <c r="NIJ8" s="19"/>
      <c r="NIK8" s="19"/>
      <c r="NIL8" s="19"/>
      <c r="NIM8" s="19"/>
      <c r="NIN8" s="19"/>
      <c r="NIO8" s="19"/>
      <c r="NIP8" s="19"/>
      <c r="NIQ8" s="19"/>
      <c r="NIR8" s="19"/>
      <c r="NIS8" s="19"/>
      <c r="NIT8" s="19"/>
      <c r="NIU8" s="19"/>
      <c r="NIV8" s="19"/>
      <c r="NIW8" s="19"/>
      <c r="NIX8" s="19"/>
      <c r="NIY8" s="19"/>
      <c r="NJE8" s="19"/>
      <c r="NJF8" s="19"/>
      <c r="NJG8" s="19"/>
      <c r="NJH8" s="19"/>
      <c r="NJI8" s="19"/>
      <c r="NJJ8" s="19"/>
      <c r="NJK8" s="19"/>
      <c r="NJL8" s="19"/>
      <c r="NJM8" s="19"/>
      <c r="NJN8" s="19"/>
      <c r="NJO8" s="19"/>
      <c r="NJP8" s="19"/>
      <c r="NJQ8" s="19"/>
      <c r="NJR8" s="19"/>
      <c r="NJS8" s="19"/>
      <c r="NJT8" s="19"/>
      <c r="NJU8" s="19"/>
      <c r="NJV8" s="19"/>
      <c r="NJW8" s="19"/>
      <c r="NJX8" s="19"/>
      <c r="NJY8" s="19"/>
      <c r="NJZ8" s="19"/>
      <c r="NKA8" s="19"/>
      <c r="NKB8" s="19"/>
      <c r="NKC8" s="19"/>
      <c r="NKD8" s="19"/>
      <c r="NKE8" s="19"/>
      <c r="NKK8" s="19"/>
      <c r="NKL8" s="19"/>
      <c r="NKM8" s="19"/>
      <c r="NKN8" s="19"/>
      <c r="NKO8" s="19"/>
      <c r="NKP8" s="19"/>
      <c r="NKQ8" s="19"/>
      <c r="NKR8" s="19"/>
      <c r="NKS8" s="19"/>
      <c r="NKT8" s="19"/>
      <c r="NKU8" s="19"/>
      <c r="NKV8" s="19"/>
      <c r="NKW8" s="19"/>
      <c r="NKX8" s="19"/>
      <c r="NKY8" s="19"/>
      <c r="NKZ8" s="19"/>
      <c r="NLA8" s="19"/>
      <c r="NLB8" s="19"/>
      <c r="NLC8" s="19"/>
      <c r="NLD8" s="19"/>
      <c r="NLE8" s="19"/>
      <c r="NLF8" s="19"/>
      <c r="NLG8" s="19"/>
      <c r="NLH8" s="19"/>
      <c r="NLI8" s="19"/>
      <c r="NLJ8" s="19"/>
      <c r="NLK8" s="19"/>
      <c r="NLQ8" s="19"/>
      <c r="NLR8" s="19"/>
      <c r="NLS8" s="19"/>
      <c r="NLT8" s="19"/>
      <c r="NLU8" s="19"/>
      <c r="NLV8" s="19"/>
      <c r="NLW8" s="19"/>
      <c r="NLX8" s="19"/>
      <c r="NLY8" s="19"/>
      <c r="NLZ8" s="19"/>
      <c r="NMA8" s="19"/>
      <c r="NMB8" s="19"/>
      <c r="NMC8" s="19"/>
      <c r="NMD8" s="19"/>
      <c r="NME8" s="19"/>
      <c r="NMF8" s="19"/>
      <c r="NMG8" s="19"/>
      <c r="NMH8" s="19"/>
      <c r="NMI8" s="19"/>
      <c r="NMJ8" s="19"/>
      <c r="NMK8" s="19"/>
      <c r="NML8" s="19"/>
      <c r="NMM8" s="19"/>
      <c r="NMN8" s="19"/>
      <c r="NMO8" s="19"/>
      <c r="NMP8" s="19"/>
      <c r="NMQ8" s="19"/>
      <c r="NMW8" s="19"/>
      <c r="NMX8" s="19"/>
      <c r="NMY8" s="19"/>
      <c r="NMZ8" s="19"/>
      <c r="NNA8" s="19"/>
      <c r="NNB8" s="19"/>
      <c r="NNC8" s="19"/>
      <c r="NND8" s="19"/>
      <c r="NNE8" s="19"/>
      <c r="NNF8" s="19"/>
      <c r="NNG8" s="19"/>
      <c r="NNH8" s="19"/>
      <c r="NNI8" s="19"/>
      <c r="NNJ8" s="19"/>
      <c r="NNK8" s="19"/>
      <c r="NNL8" s="19"/>
      <c r="NNM8" s="19"/>
      <c r="NNN8" s="19"/>
      <c r="NNO8" s="19"/>
      <c r="NNP8" s="19"/>
      <c r="NNQ8" s="19"/>
      <c r="NNR8" s="19"/>
      <c r="NNS8" s="19"/>
      <c r="NNT8" s="19"/>
      <c r="NNU8" s="19"/>
      <c r="NNV8" s="19"/>
      <c r="NNW8" s="19"/>
      <c r="NOC8" s="19"/>
      <c r="NOD8" s="19"/>
      <c r="NOE8" s="19"/>
      <c r="NOF8" s="19"/>
      <c r="NOG8" s="19"/>
      <c r="NOH8" s="19"/>
      <c r="NOI8" s="19"/>
      <c r="NOJ8" s="19"/>
      <c r="NOK8" s="19"/>
      <c r="NOL8" s="19"/>
      <c r="NOM8" s="19"/>
      <c r="NON8" s="19"/>
      <c r="NOO8" s="19"/>
      <c r="NOP8" s="19"/>
      <c r="NOQ8" s="19"/>
      <c r="NOR8" s="19"/>
      <c r="NOS8" s="19"/>
      <c r="NOT8" s="19"/>
      <c r="NOU8" s="19"/>
      <c r="NOV8" s="19"/>
      <c r="NOW8" s="19"/>
      <c r="NOX8" s="19"/>
      <c r="NOY8" s="19"/>
      <c r="NOZ8" s="19"/>
      <c r="NPA8" s="19"/>
      <c r="NPB8" s="19"/>
      <c r="NPC8" s="19"/>
      <c r="NPI8" s="19"/>
      <c r="NPJ8" s="19"/>
      <c r="NPK8" s="19"/>
      <c r="NPL8" s="19"/>
      <c r="NPM8" s="19"/>
      <c r="NPN8" s="19"/>
      <c r="NPO8" s="19"/>
      <c r="NPP8" s="19"/>
      <c r="NPQ8" s="19"/>
      <c r="NPR8" s="19"/>
      <c r="NPS8" s="19"/>
      <c r="NPT8" s="19"/>
      <c r="NPU8" s="19"/>
      <c r="NPV8" s="19"/>
      <c r="NPW8" s="19"/>
      <c r="NPX8" s="19"/>
      <c r="NPY8" s="19"/>
      <c r="NPZ8" s="19"/>
      <c r="NQA8" s="19"/>
      <c r="NQB8" s="19"/>
      <c r="NQC8" s="19"/>
      <c r="NQD8" s="19"/>
      <c r="NQE8" s="19"/>
      <c r="NQF8" s="19"/>
      <c r="NQG8" s="19"/>
      <c r="NQH8" s="19"/>
      <c r="NQI8" s="19"/>
      <c r="NQO8" s="19"/>
      <c r="NQP8" s="19"/>
      <c r="NQQ8" s="19"/>
      <c r="NQR8" s="19"/>
      <c r="NQS8" s="19"/>
      <c r="NQT8" s="19"/>
      <c r="NQU8" s="19"/>
      <c r="NQV8" s="19"/>
      <c r="NQW8" s="19"/>
      <c r="NQX8" s="19"/>
      <c r="NQY8" s="19"/>
      <c r="NQZ8" s="19"/>
      <c r="NRA8" s="19"/>
      <c r="NRB8" s="19"/>
      <c r="NRC8" s="19"/>
      <c r="NRD8" s="19"/>
      <c r="NRE8" s="19"/>
      <c r="NRF8" s="19"/>
      <c r="NRG8" s="19"/>
      <c r="NRH8" s="19"/>
      <c r="NRI8" s="19"/>
      <c r="NRJ8" s="19"/>
      <c r="NRK8" s="19"/>
      <c r="NRL8" s="19"/>
      <c r="NRM8" s="19"/>
      <c r="NRN8" s="19"/>
      <c r="NRO8" s="19"/>
      <c r="NRU8" s="19"/>
      <c r="NRV8" s="19"/>
      <c r="NRW8" s="19"/>
      <c r="NRX8" s="19"/>
      <c r="NRY8" s="19"/>
      <c r="NRZ8" s="19"/>
      <c r="NSA8" s="19"/>
      <c r="NSB8" s="19"/>
      <c r="NSC8" s="19"/>
      <c r="NSD8" s="19"/>
      <c r="NSE8" s="19"/>
      <c r="NSF8" s="19"/>
      <c r="NSG8" s="19"/>
      <c r="NSH8" s="19"/>
      <c r="NSI8" s="19"/>
      <c r="NSJ8" s="19"/>
      <c r="NSK8" s="19"/>
      <c r="NSL8" s="19"/>
      <c r="NSM8" s="19"/>
      <c r="NSN8" s="19"/>
      <c r="NSO8" s="19"/>
      <c r="NSP8" s="19"/>
      <c r="NSQ8" s="19"/>
      <c r="NSR8" s="19"/>
      <c r="NSS8" s="19"/>
      <c r="NST8" s="19"/>
      <c r="NSU8" s="19"/>
      <c r="NTA8" s="19"/>
      <c r="NTB8" s="19"/>
      <c r="NTC8" s="19"/>
      <c r="NTD8" s="19"/>
      <c r="NTE8" s="19"/>
      <c r="NTF8" s="19"/>
      <c r="NTG8" s="19"/>
      <c r="NTH8" s="19"/>
      <c r="NTI8" s="19"/>
      <c r="NTJ8" s="19"/>
      <c r="NTK8" s="19"/>
      <c r="NTL8" s="19"/>
      <c r="NTM8" s="19"/>
      <c r="NTN8" s="19"/>
      <c r="NTO8" s="19"/>
      <c r="NTP8" s="19"/>
      <c r="NTQ8" s="19"/>
      <c r="NTR8" s="19"/>
      <c r="NTS8" s="19"/>
      <c r="NTT8" s="19"/>
      <c r="NTU8" s="19"/>
      <c r="NTV8" s="19"/>
      <c r="NTW8" s="19"/>
      <c r="NTX8" s="19"/>
      <c r="NTY8" s="19"/>
      <c r="NTZ8" s="19"/>
      <c r="NUA8" s="19"/>
      <c r="NUG8" s="19"/>
      <c r="NUH8" s="19"/>
      <c r="NUI8" s="19"/>
      <c r="NUJ8" s="19"/>
      <c r="NUK8" s="19"/>
      <c r="NUL8" s="19"/>
      <c r="NUM8" s="19"/>
      <c r="NUN8" s="19"/>
      <c r="NUO8" s="19"/>
      <c r="NUP8" s="19"/>
      <c r="NUQ8" s="19"/>
      <c r="NUR8" s="19"/>
      <c r="NUS8" s="19"/>
      <c r="NUT8" s="19"/>
      <c r="NUU8" s="19"/>
      <c r="NUV8" s="19"/>
      <c r="NUW8" s="19"/>
      <c r="NUX8" s="19"/>
      <c r="NUY8" s="19"/>
      <c r="NUZ8" s="19"/>
      <c r="NVA8" s="19"/>
      <c r="NVB8" s="19"/>
      <c r="NVC8" s="19"/>
      <c r="NVD8" s="19"/>
      <c r="NVE8" s="19"/>
      <c r="NVF8" s="19"/>
      <c r="NVG8" s="19"/>
      <c r="NVM8" s="19"/>
      <c r="NVN8" s="19"/>
      <c r="NVO8" s="19"/>
      <c r="NVP8" s="19"/>
      <c r="NVQ8" s="19"/>
      <c r="NVR8" s="19"/>
      <c r="NVS8" s="19"/>
      <c r="NVT8" s="19"/>
      <c r="NVU8" s="19"/>
      <c r="NVV8" s="19"/>
      <c r="NVW8" s="19"/>
      <c r="NVX8" s="19"/>
      <c r="NVY8" s="19"/>
      <c r="NVZ8" s="19"/>
      <c r="NWA8" s="19"/>
      <c r="NWB8" s="19"/>
      <c r="NWC8" s="19"/>
      <c r="NWD8" s="19"/>
      <c r="NWE8" s="19"/>
      <c r="NWF8" s="19"/>
      <c r="NWG8" s="19"/>
      <c r="NWH8" s="19"/>
      <c r="NWI8" s="19"/>
      <c r="NWJ8" s="19"/>
      <c r="NWK8" s="19"/>
      <c r="NWL8" s="19"/>
      <c r="NWM8" s="19"/>
      <c r="NWS8" s="19"/>
      <c r="NWT8" s="19"/>
      <c r="NWU8" s="19"/>
      <c r="NWV8" s="19"/>
      <c r="NWW8" s="19"/>
      <c r="NWX8" s="19"/>
      <c r="NWY8" s="19"/>
      <c r="NWZ8" s="19"/>
      <c r="NXA8" s="19"/>
      <c r="NXB8" s="19"/>
      <c r="NXC8" s="19"/>
      <c r="NXD8" s="19"/>
      <c r="NXE8" s="19"/>
      <c r="NXF8" s="19"/>
      <c r="NXG8" s="19"/>
      <c r="NXH8" s="19"/>
      <c r="NXI8" s="19"/>
      <c r="NXJ8" s="19"/>
      <c r="NXK8" s="19"/>
      <c r="NXL8" s="19"/>
      <c r="NXM8" s="19"/>
      <c r="NXN8" s="19"/>
      <c r="NXO8" s="19"/>
      <c r="NXP8" s="19"/>
      <c r="NXQ8" s="19"/>
      <c r="NXR8" s="19"/>
      <c r="NXS8" s="19"/>
      <c r="NXY8" s="19"/>
      <c r="NXZ8" s="19"/>
      <c r="NYA8" s="19"/>
      <c r="NYB8" s="19"/>
      <c r="NYC8" s="19"/>
      <c r="NYD8" s="19"/>
      <c r="NYE8" s="19"/>
      <c r="NYF8" s="19"/>
      <c r="NYG8" s="19"/>
      <c r="NYH8" s="19"/>
      <c r="NYI8" s="19"/>
      <c r="NYJ8" s="19"/>
      <c r="NYK8" s="19"/>
      <c r="NYL8" s="19"/>
      <c r="NYM8" s="19"/>
      <c r="NYN8" s="19"/>
      <c r="NYO8" s="19"/>
      <c r="NYP8" s="19"/>
      <c r="NYQ8" s="19"/>
      <c r="NYR8" s="19"/>
      <c r="NYS8" s="19"/>
      <c r="NYT8" s="19"/>
      <c r="NYU8" s="19"/>
      <c r="NYV8" s="19"/>
      <c r="NYW8" s="19"/>
      <c r="NYX8" s="19"/>
      <c r="NYY8" s="19"/>
      <c r="NZE8" s="19"/>
      <c r="NZF8" s="19"/>
      <c r="NZG8" s="19"/>
      <c r="NZH8" s="19"/>
      <c r="NZI8" s="19"/>
      <c r="NZJ8" s="19"/>
      <c r="NZK8" s="19"/>
      <c r="NZL8" s="19"/>
      <c r="NZM8" s="19"/>
      <c r="NZN8" s="19"/>
      <c r="NZO8" s="19"/>
      <c r="NZP8" s="19"/>
      <c r="NZQ8" s="19"/>
      <c r="NZR8" s="19"/>
      <c r="NZS8" s="19"/>
      <c r="NZT8" s="19"/>
      <c r="NZU8" s="19"/>
      <c r="NZV8" s="19"/>
      <c r="NZW8" s="19"/>
      <c r="NZX8" s="19"/>
      <c r="NZY8" s="19"/>
      <c r="NZZ8" s="19"/>
      <c r="OAA8" s="19"/>
      <c r="OAB8" s="19"/>
      <c r="OAC8" s="19"/>
      <c r="OAD8" s="19"/>
      <c r="OAE8" s="19"/>
      <c r="OAK8" s="19"/>
      <c r="OAL8" s="19"/>
      <c r="OAM8" s="19"/>
      <c r="OAN8" s="19"/>
      <c r="OAO8" s="19"/>
      <c r="OAP8" s="19"/>
      <c r="OAQ8" s="19"/>
      <c r="OAR8" s="19"/>
      <c r="OAS8" s="19"/>
      <c r="OAT8" s="19"/>
      <c r="OAU8" s="19"/>
      <c r="OAV8" s="19"/>
      <c r="OAW8" s="19"/>
      <c r="OAX8" s="19"/>
      <c r="OAY8" s="19"/>
      <c r="OAZ8" s="19"/>
      <c r="OBA8" s="19"/>
      <c r="OBB8" s="19"/>
      <c r="OBC8" s="19"/>
      <c r="OBD8" s="19"/>
      <c r="OBE8" s="19"/>
      <c r="OBF8" s="19"/>
      <c r="OBG8" s="19"/>
      <c r="OBH8" s="19"/>
      <c r="OBI8" s="19"/>
      <c r="OBJ8" s="19"/>
      <c r="OBK8" s="19"/>
      <c r="OBQ8" s="19"/>
      <c r="OBR8" s="19"/>
      <c r="OBS8" s="19"/>
      <c r="OBT8" s="19"/>
      <c r="OBU8" s="19"/>
      <c r="OBV8" s="19"/>
      <c r="OBW8" s="19"/>
      <c r="OBX8" s="19"/>
      <c r="OBY8" s="19"/>
      <c r="OBZ8" s="19"/>
      <c r="OCA8" s="19"/>
      <c r="OCB8" s="19"/>
      <c r="OCC8" s="19"/>
      <c r="OCD8" s="19"/>
      <c r="OCE8" s="19"/>
      <c r="OCF8" s="19"/>
      <c r="OCG8" s="19"/>
      <c r="OCH8" s="19"/>
      <c r="OCI8" s="19"/>
      <c r="OCJ8" s="19"/>
      <c r="OCK8" s="19"/>
      <c r="OCL8" s="19"/>
      <c r="OCM8" s="19"/>
      <c r="OCN8" s="19"/>
      <c r="OCO8" s="19"/>
      <c r="OCP8" s="19"/>
      <c r="OCQ8" s="19"/>
      <c r="OCW8" s="19"/>
      <c r="OCX8" s="19"/>
      <c r="OCY8" s="19"/>
      <c r="OCZ8" s="19"/>
      <c r="ODA8" s="19"/>
      <c r="ODB8" s="19"/>
      <c r="ODC8" s="19"/>
      <c r="ODD8" s="19"/>
      <c r="ODE8" s="19"/>
      <c r="ODF8" s="19"/>
      <c r="ODG8" s="19"/>
      <c r="ODH8" s="19"/>
      <c r="ODI8" s="19"/>
      <c r="ODJ8" s="19"/>
      <c r="ODK8" s="19"/>
      <c r="ODL8" s="19"/>
      <c r="ODM8" s="19"/>
      <c r="ODN8" s="19"/>
      <c r="ODO8" s="19"/>
      <c r="ODP8" s="19"/>
      <c r="ODQ8" s="19"/>
      <c r="ODR8" s="19"/>
      <c r="ODS8" s="19"/>
      <c r="ODT8" s="19"/>
      <c r="ODU8" s="19"/>
      <c r="ODV8" s="19"/>
      <c r="ODW8" s="19"/>
      <c r="OEC8" s="19"/>
      <c r="OED8" s="19"/>
      <c r="OEE8" s="19"/>
      <c r="OEF8" s="19"/>
      <c r="OEG8" s="19"/>
      <c r="OEH8" s="19"/>
      <c r="OEI8" s="19"/>
      <c r="OEJ8" s="19"/>
      <c r="OEK8" s="19"/>
      <c r="OEL8" s="19"/>
      <c r="OEM8" s="19"/>
      <c r="OEN8" s="19"/>
      <c r="OEO8" s="19"/>
      <c r="OEP8" s="19"/>
      <c r="OEQ8" s="19"/>
      <c r="OER8" s="19"/>
      <c r="OES8" s="19"/>
      <c r="OET8" s="19"/>
      <c r="OEU8" s="19"/>
      <c r="OEV8" s="19"/>
      <c r="OEW8" s="19"/>
      <c r="OEX8" s="19"/>
      <c r="OEY8" s="19"/>
      <c r="OEZ8" s="19"/>
      <c r="OFA8" s="19"/>
      <c r="OFB8" s="19"/>
      <c r="OFC8" s="19"/>
      <c r="OFI8" s="19"/>
      <c r="OFJ8" s="19"/>
      <c r="OFK8" s="19"/>
      <c r="OFL8" s="19"/>
      <c r="OFM8" s="19"/>
      <c r="OFN8" s="19"/>
      <c r="OFO8" s="19"/>
      <c r="OFP8" s="19"/>
      <c r="OFQ8" s="19"/>
      <c r="OFR8" s="19"/>
      <c r="OFS8" s="19"/>
      <c r="OFT8" s="19"/>
      <c r="OFU8" s="19"/>
      <c r="OFV8" s="19"/>
      <c r="OFW8" s="19"/>
      <c r="OFX8" s="19"/>
      <c r="OFY8" s="19"/>
      <c r="OFZ8" s="19"/>
      <c r="OGA8" s="19"/>
      <c r="OGB8" s="19"/>
      <c r="OGC8" s="19"/>
      <c r="OGD8" s="19"/>
      <c r="OGE8" s="19"/>
      <c r="OGF8" s="19"/>
      <c r="OGG8" s="19"/>
      <c r="OGH8" s="19"/>
      <c r="OGI8" s="19"/>
      <c r="OGO8" s="19"/>
      <c r="OGP8" s="19"/>
      <c r="OGQ8" s="19"/>
      <c r="OGR8" s="19"/>
      <c r="OGS8" s="19"/>
      <c r="OGT8" s="19"/>
      <c r="OGU8" s="19"/>
      <c r="OGV8" s="19"/>
      <c r="OGW8" s="19"/>
      <c r="OGX8" s="19"/>
      <c r="OGY8" s="19"/>
      <c r="OGZ8" s="19"/>
      <c r="OHA8" s="19"/>
      <c r="OHB8" s="19"/>
      <c r="OHC8" s="19"/>
      <c r="OHD8" s="19"/>
      <c r="OHE8" s="19"/>
      <c r="OHF8" s="19"/>
      <c r="OHG8" s="19"/>
      <c r="OHH8" s="19"/>
      <c r="OHI8" s="19"/>
      <c r="OHJ8" s="19"/>
      <c r="OHK8" s="19"/>
      <c r="OHL8" s="19"/>
      <c r="OHM8" s="19"/>
      <c r="OHN8" s="19"/>
      <c r="OHO8" s="19"/>
      <c r="OHU8" s="19"/>
      <c r="OHV8" s="19"/>
      <c r="OHW8" s="19"/>
      <c r="OHX8" s="19"/>
      <c r="OHY8" s="19"/>
      <c r="OHZ8" s="19"/>
      <c r="OIA8" s="19"/>
      <c r="OIB8" s="19"/>
      <c r="OIC8" s="19"/>
      <c r="OID8" s="19"/>
      <c r="OIE8" s="19"/>
      <c r="OIF8" s="19"/>
      <c r="OIG8" s="19"/>
      <c r="OIH8" s="19"/>
      <c r="OII8" s="19"/>
      <c r="OIJ8" s="19"/>
      <c r="OIK8" s="19"/>
      <c r="OIL8" s="19"/>
      <c r="OIM8" s="19"/>
      <c r="OIN8" s="19"/>
      <c r="OIO8" s="19"/>
      <c r="OIP8" s="19"/>
      <c r="OIQ8" s="19"/>
      <c r="OIR8" s="19"/>
      <c r="OIS8" s="19"/>
      <c r="OIT8" s="19"/>
      <c r="OIU8" s="19"/>
      <c r="OJA8" s="19"/>
      <c r="OJB8" s="19"/>
      <c r="OJC8" s="19"/>
      <c r="OJD8" s="19"/>
      <c r="OJE8" s="19"/>
      <c r="OJF8" s="19"/>
      <c r="OJG8" s="19"/>
      <c r="OJH8" s="19"/>
      <c r="OJI8" s="19"/>
      <c r="OJJ8" s="19"/>
      <c r="OJK8" s="19"/>
      <c r="OJL8" s="19"/>
      <c r="OJM8" s="19"/>
      <c r="OJN8" s="19"/>
      <c r="OJO8" s="19"/>
      <c r="OJP8" s="19"/>
      <c r="OJQ8" s="19"/>
      <c r="OJR8" s="19"/>
      <c r="OJS8" s="19"/>
      <c r="OJT8" s="19"/>
      <c r="OJU8" s="19"/>
      <c r="OJV8" s="19"/>
      <c r="OJW8" s="19"/>
      <c r="OJX8" s="19"/>
      <c r="OJY8" s="19"/>
      <c r="OJZ8" s="19"/>
      <c r="OKA8" s="19"/>
      <c r="OKG8" s="19"/>
      <c r="OKH8" s="19"/>
      <c r="OKI8" s="19"/>
      <c r="OKJ8" s="19"/>
      <c r="OKK8" s="19"/>
      <c r="OKL8" s="19"/>
      <c r="OKM8" s="19"/>
      <c r="OKN8" s="19"/>
      <c r="OKO8" s="19"/>
      <c r="OKP8" s="19"/>
      <c r="OKQ8" s="19"/>
      <c r="OKR8" s="19"/>
      <c r="OKS8" s="19"/>
      <c r="OKT8" s="19"/>
      <c r="OKU8" s="19"/>
      <c r="OKV8" s="19"/>
      <c r="OKW8" s="19"/>
      <c r="OKX8" s="19"/>
      <c r="OKY8" s="19"/>
      <c r="OKZ8" s="19"/>
      <c r="OLA8" s="19"/>
      <c r="OLB8" s="19"/>
      <c r="OLC8" s="19"/>
      <c r="OLD8" s="19"/>
      <c r="OLE8" s="19"/>
      <c r="OLF8" s="19"/>
      <c r="OLG8" s="19"/>
      <c r="OLM8" s="19"/>
      <c r="OLN8" s="19"/>
      <c r="OLO8" s="19"/>
      <c r="OLP8" s="19"/>
      <c r="OLQ8" s="19"/>
      <c r="OLR8" s="19"/>
      <c r="OLS8" s="19"/>
      <c r="OLT8" s="19"/>
      <c r="OLU8" s="19"/>
      <c r="OLV8" s="19"/>
      <c r="OLW8" s="19"/>
      <c r="OLX8" s="19"/>
      <c r="OLY8" s="19"/>
      <c r="OLZ8" s="19"/>
      <c r="OMA8" s="19"/>
      <c r="OMB8" s="19"/>
      <c r="OMC8" s="19"/>
      <c r="OMD8" s="19"/>
      <c r="OME8" s="19"/>
      <c r="OMF8" s="19"/>
      <c r="OMG8" s="19"/>
      <c r="OMH8" s="19"/>
      <c r="OMI8" s="19"/>
      <c r="OMJ8" s="19"/>
      <c r="OMK8" s="19"/>
      <c r="OML8" s="19"/>
      <c r="OMM8" s="19"/>
      <c r="OMS8" s="19"/>
      <c r="OMT8" s="19"/>
      <c r="OMU8" s="19"/>
      <c r="OMV8" s="19"/>
      <c r="OMW8" s="19"/>
      <c r="OMX8" s="19"/>
      <c r="OMY8" s="19"/>
      <c r="OMZ8" s="19"/>
      <c r="ONA8" s="19"/>
      <c r="ONB8" s="19"/>
      <c r="ONC8" s="19"/>
      <c r="OND8" s="19"/>
      <c r="ONE8" s="19"/>
      <c r="ONF8" s="19"/>
      <c r="ONG8" s="19"/>
      <c r="ONH8" s="19"/>
      <c r="ONI8" s="19"/>
      <c r="ONJ8" s="19"/>
      <c r="ONK8" s="19"/>
      <c r="ONL8" s="19"/>
      <c r="ONM8" s="19"/>
      <c r="ONN8" s="19"/>
      <c r="ONO8" s="19"/>
      <c r="ONP8" s="19"/>
      <c r="ONQ8" s="19"/>
      <c r="ONR8" s="19"/>
      <c r="ONS8" s="19"/>
      <c r="ONY8" s="19"/>
      <c r="ONZ8" s="19"/>
      <c r="OOA8" s="19"/>
      <c r="OOB8" s="19"/>
      <c r="OOC8" s="19"/>
      <c r="OOD8" s="19"/>
      <c r="OOE8" s="19"/>
      <c r="OOF8" s="19"/>
      <c r="OOG8" s="19"/>
      <c r="OOH8" s="19"/>
      <c r="OOI8" s="19"/>
      <c r="OOJ8" s="19"/>
      <c r="OOK8" s="19"/>
      <c r="OOL8" s="19"/>
      <c r="OOM8" s="19"/>
      <c r="OON8" s="19"/>
      <c r="OOO8" s="19"/>
      <c r="OOP8" s="19"/>
      <c r="OOQ8" s="19"/>
      <c r="OOR8" s="19"/>
      <c r="OOS8" s="19"/>
      <c r="OOT8" s="19"/>
      <c r="OOU8" s="19"/>
      <c r="OOV8" s="19"/>
      <c r="OOW8" s="19"/>
      <c r="OOX8" s="19"/>
      <c r="OOY8" s="19"/>
      <c r="OPE8" s="19"/>
      <c r="OPF8" s="19"/>
      <c r="OPG8" s="19"/>
      <c r="OPH8" s="19"/>
      <c r="OPI8" s="19"/>
      <c r="OPJ8" s="19"/>
      <c r="OPK8" s="19"/>
      <c r="OPL8" s="19"/>
      <c r="OPM8" s="19"/>
      <c r="OPN8" s="19"/>
      <c r="OPO8" s="19"/>
      <c r="OPP8" s="19"/>
      <c r="OPQ8" s="19"/>
      <c r="OPR8" s="19"/>
      <c r="OPS8" s="19"/>
      <c r="OPT8" s="19"/>
      <c r="OPU8" s="19"/>
      <c r="OPV8" s="19"/>
      <c r="OPW8" s="19"/>
      <c r="OPX8" s="19"/>
      <c r="OPY8" s="19"/>
      <c r="OPZ8" s="19"/>
      <c r="OQA8" s="19"/>
      <c r="OQB8" s="19"/>
      <c r="OQC8" s="19"/>
      <c r="OQD8" s="19"/>
      <c r="OQE8" s="19"/>
      <c r="OQK8" s="19"/>
      <c r="OQL8" s="19"/>
      <c r="OQM8" s="19"/>
      <c r="OQN8" s="19"/>
      <c r="OQO8" s="19"/>
      <c r="OQP8" s="19"/>
      <c r="OQQ8" s="19"/>
      <c r="OQR8" s="19"/>
      <c r="OQS8" s="19"/>
      <c r="OQT8" s="19"/>
      <c r="OQU8" s="19"/>
      <c r="OQV8" s="19"/>
      <c r="OQW8" s="19"/>
      <c r="OQX8" s="19"/>
      <c r="OQY8" s="19"/>
      <c r="OQZ8" s="19"/>
      <c r="ORA8" s="19"/>
      <c r="ORB8" s="19"/>
      <c r="ORC8" s="19"/>
      <c r="ORD8" s="19"/>
      <c r="ORE8" s="19"/>
      <c r="ORF8" s="19"/>
      <c r="ORG8" s="19"/>
      <c r="ORH8" s="19"/>
      <c r="ORI8" s="19"/>
      <c r="ORJ8" s="19"/>
      <c r="ORK8" s="19"/>
      <c r="ORQ8" s="19"/>
      <c r="ORR8" s="19"/>
      <c r="ORS8" s="19"/>
      <c r="ORT8" s="19"/>
      <c r="ORU8" s="19"/>
      <c r="ORV8" s="19"/>
      <c r="ORW8" s="19"/>
      <c r="ORX8" s="19"/>
      <c r="ORY8" s="19"/>
      <c r="ORZ8" s="19"/>
      <c r="OSA8" s="19"/>
      <c r="OSB8" s="19"/>
      <c r="OSC8" s="19"/>
      <c r="OSD8" s="19"/>
      <c r="OSE8" s="19"/>
      <c r="OSF8" s="19"/>
      <c r="OSG8" s="19"/>
      <c r="OSH8" s="19"/>
      <c r="OSI8" s="19"/>
      <c r="OSJ8" s="19"/>
      <c r="OSK8" s="19"/>
      <c r="OSL8" s="19"/>
      <c r="OSM8" s="19"/>
      <c r="OSN8" s="19"/>
      <c r="OSO8" s="19"/>
      <c r="OSP8" s="19"/>
      <c r="OSQ8" s="19"/>
      <c r="OSW8" s="19"/>
      <c r="OSX8" s="19"/>
      <c r="OSY8" s="19"/>
      <c r="OSZ8" s="19"/>
      <c r="OTA8" s="19"/>
      <c r="OTB8" s="19"/>
      <c r="OTC8" s="19"/>
      <c r="OTD8" s="19"/>
      <c r="OTE8" s="19"/>
      <c r="OTF8" s="19"/>
      <c r="OTG8" s="19"/>
      <c r="OTH8" s="19"/>
      <c r="OTI8" s="19"/>
      <c r="OTJ8" s="19"/>
      <c r="OTK8" s="19"/>
      <c r="OTL8" s="19"/>
      <c r="OTM8" s="19"/>
      <c r="OTN8" s="19"/>
      <c r="OTO8" s="19"/>
      <c r="OTP8" s="19"/>
      <c r="OTQ8" s="19"/>
      <c r="OTR8" s="19"/>
      <c r="OTS8" s="19"/>
      <c r="OTT8" s="19"/>
      <c r="OTU8" s="19"/>
      <c r="OTV8" s="19"/>
      <c r="OTW8" s="19"/>
      <c r="OUC8" s="19"/>
      <c r="OUD8" s="19"/>
      <c r="OUE8" s="19"/>
      <c r="OUF8" s="19"/>
      <c r="OUG8" s="19"/>
      <c r="OUH8" s="19"/>
      <c r="OUI8" s="19"/>
      <c r="OUJ8" s="19"/>
      <c r="OUK8" s="19"/>
      <c r="OUL8" s="19"/>
      <c r="OUM8" s="19"/>
      <c r="OUN8" s="19"/>
      <c r="OUO8" s="19"/>
      <c r="OUP8" s="19"/>
      <c r="OUQ8" s="19"/>
      <c r="OUR8" s="19"/>
      <c r="OUS8" s="19"/>
      <c r="OUT8" s="19"/>
      <c r="OUU8" s="19"/>
      <c r="OUV8" s="19"/>
      <c r="OUW8" s="19"/>
      <c r="OUX8" s="19"/>
      <c r="OUY8" s="19"/>
      <c r="OUZ8" s="19"/>
      <c r="OVA8" s="19"/>
      <c r="OVB8" s="19"/>
      <c r="OVC8" s="19"/>
      <c r="OVI8" s="19"/>
      <c r="OVJ8" s="19"/>
      <c r="OVK8" s="19"/>
      <c r="OVL8" s="19"/>
      <c r="OVM8" s="19"/>
      <c r="OVN8" s="19"/>
      <c r="OVO8" s="19"/>
      <c r="OVP8" s="19"/>
      <c r="OVQ8" s="19"/>
      <c r="OVR8" s="19"/>
      <c r="OVS8" s="19"/>
      <c r="OVT8" s="19"/>
      <c r="OVU8" s="19"/>
      <c r="OVV8" s="19"/>
      <c r="OVW8" s="19"/>
      <c r="OVX8" s="19"/>
      <c r="OVY8" s="19"/>
      <c r="OVZ8" s="19"/>
      <c r="OWA8" s="19"/>
      <c r="OWB8" s="19"/>
      <c r="OWC8" s="19"/>
      <c r="OWD8" s="19"/>
      <c r="OWE8" s="19"/>
      <c r="OWF8" s="19"/>
      <c r="OWG8" s="19"/>
      <c r="OWH8" s="19"/>
      <c r="OWI8" s="19"/>
      <c r="OWO8" s="19"/>
      <c r="OWP8" s="19"/>
      <c r="OWQ8" s="19"/>
      <c r="OWR8" s="19"/>
      <c r="OWS8" s="19"/>
      <c r="OWT8" s="19"/>
      <c r="OWU8" s="19"/>
      <c r="OWV8" s="19"/>
      <c r="OWW8" s="19"/>
      <c r="OWX8" s="19"/>
      <c r="OWY8" s="19"/>
      <c r="OWZ8" s="19"/>
      <c r="OXA8" s="19"/>
      <c r="OXB8" s="19"/>
      <c r="OXC8" s="19"/>
      <c r="OXD8" s="19"/>
      <c r="OXE8" s="19"/>
      <c r="OXF8" s="19"/>
      <c r="OXG8" s="19"/>
      <c r="OXH8" s="19"/>
      <c r="OXI8" s="19"/>
      <c r="OXJ8" s="19"/>
      <c r="OXK8" s="19"/>
      <c r="OXL8" s="19"/>
      <c r="OXM8" s="19"/>
      <c r="OXN8" s="19"/>
      <c r="OXO8" s="19"/>
      <c r="OXU8" s="19"/>
      <c r="OXV8" s="19"/>
      <c r="OXW8" s="19"/>
      <c r="OXX8" s="19"/>
      <c r="OXY8" s="19"/>
      <c r="OXZ8" s="19"/>
      <c r="OYA8" s="19"/>
      <c r="OYB8" s="19"/>
      <c r="OYC8" s="19"/>
      <c r="OYD8" s="19"/>
      <c r="OYE8" s="19"/>
      <c r="OYF8" s="19"/>
      <c r="OYG8" s="19"/>
      <c r="OYH8" s="19"/>
      <c r="OYI8" s="19"/>
      <c r="OYJ8" s="19"/>
      <c r="OYK8" s="19"/>
      <c r="OYL8" s="19"/>
      <c r="OYM8" s="19"/>
      <c r="OYN8" s="19"/>
      <c r="OYO8" s="19"/>
      <c r="OYP8" s="19"/>
      <c r="OYQ8" s="19"/>
      <c r="OYR8" s="19"/>
      <c r="OYS8" s="19"/>
      <c r="OYT8" s="19"/>
      <c r="OYU8" s="19"/>
      <c r="OZA8" s="19"/>
      <c r="OZB8" s="19"/>
      <c r="OZC8" s="19"/>
      <c r="OZD8" s="19"/>
      <c r="OZE8" s="19"/>
      <c r="OZF8" s="19"/>
      <c r="OZG8" s="19"/>
      <c r="OZH8" s="19"/>
      <c r="OZI8" s="19"/>
      <c r="OZJ8" s="19"/>
      <c r="OZK8" s="19"/>
      <c r="OZL8" s="19"/>
      <c r="OZM8" s="19"/>
      <c r="OZN8" s="19"/>
      <c r="OZO8" s="19"/>
      <c r="OZP8" s="19"/>
      <c r="OZQ8" s="19"/>
      <c r="OZR8" s="19"/>
      <c r="OZS8" s="19"/>
      <c r="OZT8" s="19"/>
      <c r="OZU8" s="19"/>
      <c r="OZV8" s="19"/>
      <c r="OZW8" s="19"/>
      <c r="OZX8" s="19"/>
      <c r="OZY8" s="19"/>
      <c r="OZZ8" s="19"/>
      <c r="PAA8" s="19"/>
      <c r="PAG8" s="19"/>
      <c r="PAH8" s="19"/>
      <c r="PAI8" s="19"/>
      <c r="PAJ8" s="19"/>
      <c r="PAK8" s="19"/>
      <c r="PAL8" s="19"/>
      <c r="PAM8" s="19"/>
      <c r="PAN8" s="19"/>
      <c r="PAO8" s="19"/>
      <c r="PAP8" s="19"/>
      <c r="PAQ8" s="19"/>
      <c r="PAR8" s="19"/>
      <c r="PAS8" s="19"/>
      <c r="PAT8" s="19"/>
      <c r="PAU8" s="19"/>
      <c r="PAV8" s="19"/>
      <c r="PAW8" s="19"/>
      <c r="PAX8" s="19"/>
      <c r="PAY8" s="19"/>
      <c r="PAZ8" s="19"/>
      <c r="PBA8" s="19"/>
      <c r="PBB8" s="19"/>
      <c r="PBC8" s="19"/>
      <c r="PBD8" s="19"/>
      <c r="PBE8" s="19"/>
      <c r="PBF8" s="19"/>
      <c r="PBG8" s="19"/>
      <c r="PBM8" s="19"/>
      <c r="PBN8" s="19"/>
      <c r="PBO8" s="19"/>
      <c r="PBP8" s="19"/>
      <c r="PBQ8" s="19"/>
      <c r="PBR8" s="19"/>
      <c r="PBS8" s="19"/>
      <c r="PBT8" s="19"/>
      <c r="PBU8" s="19"/>
      <c r="PBV8" s="19"/>
      <c r="PBW8" s="19"/>
      <c r="PBX8" s="19"/>
      <c r="PBY8" s="19"/>
      <c r="PBZ8" s="19"/>
      <c r="PCA8" s="19"/>
      <c r="PCB8" s="19"/>
      <c r="PCC8" s="19"/>
      <c r="PCD8" s="19"/>
      <c r="PCE8" s="19"/>
      <c r="PCF8" s="19"/>
      <c r="PCG8" s="19"/>
      <c r="PCH8" s="19"/>
      <c r="PCI8" s="19"/>
      <c r="PCJ8" s="19"/>
      <c r="PCK8" s="19"/>
      <c r="PCL8" s="19"/>
      <c r="PCM8" s="19"/>
      <c r="PCS8" s="19"/>
      <c r="PCT8" s="19"/>
      <c r="PCU8" s="19"/>
      <c r="PCV8" s="19"/>
      <c r="PCW8" s="19"/>
      <c r="PCX8" s="19"/>
      <c r="PCY8" s="19"/>
      <c r="PCZ8" s="19"/>
      <c r="PDA8" s="19"/>
      <c r="PDB8" s="19"/>
      <c r="PDC8" s="19"/>
      <c r="PDD8" s="19"/>
      <c r="PDE8" s="19"/>
      <c r="PDF8" s="19"/>
      <c r="PDG8" s="19"/>
      <c r="PDH8" s="19"/>
      <c r="PDI8" s="19"/>
      <c r="PDJ8" s="19"/>
      <c r="PDK8" s="19"/>
      <c r="PDL8" s="19"/>
      <c r="PDM8" s="19"/>
      <c r="PDN8" s="19"/>
      <c r="PDO8" s="19"/>
      <c r="PDP8" s="19"/>
      <c r="PDQ8" s="19"/>
      <c r="PDR8" s="19"/>
      <c r="PDS8" s="19"/>
      <c r="PDY8" s="19"/>
      <c r="PDZ8" s="19"/>
      <c r="PEA8" s="19"/>
      <c r="PEB8" s="19"/>
      <c r="PEC8" s="19"/>
      <c r="PED8" s="19"/>
      <c r="PEE8" s="19"/>
      <c r="PEF8" s="19"/>
      <c r="PEG8" s="19"/>
      <c r="PEH8" s="19"/>
      <c r="PEI8" s="19"/>
      <c r="PEJ8" s="19"/>
      <c r="PEK8" s="19"/>
      <c r="PEL8" s="19"/>
      <c r="PEM8" s="19"/>
      <c r="PEN8" s="19"/>
      <c r="PEO8" s="19"/>
      <c r="PEP8" s="19"/>
      <c r="PEQ8" s="19"/>
      <c r="PER8" s="19"/>
      <c r="PES8" s="19"/>
      <c r="PET8" s="19"/>
      <c r="PEU8" s="19"/>
      <c r="PEV8" s="19"/>
      <c r="PEW8" s="19"/>
      <c r="PEX8" s="19"/>
      <c r="PEY8" s="19"/>
      <c r="PFE8" s="19"/>
      <c r="PFF8" s="19"/>
      <c r="PFG8" s="19"/>
      <c r="PFH8" s="19"/>
      <c r="PFI8" s="19"/>
      <c r="PFJ8" s="19"/>
      <c r="PFK8" s="19"/>
      <c r="PFL8" s="19"/>
      <c r="PFM8" s="19"/>
      <c r="PFN8" s="19"/>
      <c r="PFO8" s="19"/>
      <c r="PFP8" s="19"/>
      <c r="PFQ8" s="19"/>
      <c r="PFR8" s="19"/>
      <c r="PFS8" s="19"/>
      <c r="PFT8" s="19"/>
      <c r="PFU8" s="19"/>
      <c r="PFV8" s="19"/>
      <c r="PFW8" s="19"/>
      <c r="PFX8" s="19"/>
      <c r="PFY8" s="19"/>
      <c r="PFZ8" s="19"/>
      <c r="PGA8" s="19"/>
      <c r="PGB8" s="19"/>
      <c r="PGC8" s="19"/>
      <c r="PGD8" s="19"/>
      <c r="PGE8" s="19"/>
      <c r="PGK8" s="19"/>
      <c r="PGL8" s="19"/>
      <c r="PGM8" s="19"/>
      <c r="PGN8" s="19"/>
      <c r="PGO8" s="19"/>
      <c r="PGP8" s="19"/>
      <c r="PGQ8" s="19"/>
      <c r="PGR8" s="19"/>
      <c r="PGS8" s="19"/>
      <c r="PGT8" s="19"/>
      <c r="PGU8" s="19"/>
      <c r="PGV8" s="19"/>
      <c r="PGW8" s="19"/>
      <c r="PGX8" s="19"/>
      <c r="PGY8" s="19"/>
      <c r="PGZ8" s="19"/>
      <c r="PHA8" s="19"/>
      <c r="PHB8" s="19"/>
      <c r="PHC8" s="19"/>
      <c r="PHD8" s="19"/>
      <c r="PHE8" s="19"/>
      <c r="PHF8" s="19"/>
      <c r="PHG8" s="19"/>
      <c r="PHH8" s="19"/>
      <c r="PHI8" s="19"/>
      <c r="PHJ8" s="19"/>
      <c r="PHK8" s="19"/>
      <c r="PHQ8" s="19"/>
      <c r="PHR8" s="19"/>
      <c r="PHS8" s="19"/>
      <c r="PHT8" s="19"/>
      <c r="PHU8" s="19"/>
      <c r="PHV8" s="19"/>
      <c r="PHW8" s="19"/>
      <c r="PHX8" s="19"/>
      <c r="PHY8" s="19"/>
      <c r="PHZ8" s="19"/>
      <c r="PIA8" s="19"/>
      <c r="PIB8" s="19"/>
      <c r="PIC8" s="19"/>
      <c r="PID8" s="19"/>
      <c r="PIE8" s="19"/>
      <c r="PIF8" s="19"/>
      <c r="PIG8" s="19"/>
      <c r="PIH8" s="19"/>
      <c r="PII8" s="19"/>
      <c r="PIJ8" s="19"/>
      <c r="PIK8" s="19"/>
      <c r="PIL8" s="19"/>
      <c r="PIM8" s="19"/>
      <c r="PIN8" s="19"/>
      <c r="PIO8" s="19"/>
      <c r="PIP8" s="19"/>
      <c r="PIQ8" s="19"/>
      <c r="PIW8" s="19"/>
      <c r="PIX8" s="19"/>
      <c r="PIY8" s="19"/>
      <c r="PIZ8" s="19"/>
      <c r="PJA8" s="19"/>
      <c r="PJB8" s="19"/>
      <c r="PJC8" s="19"/>
      <c r="PJD8" s="19"/>
      <c r="PJE8" s="19"/>
      <c r="PJF8" s="19"/>
      <c r="PJG8" s="19"/>
      <c r="PJH8" s="19"/>
      <c r="PJI8" s="19"/>
      <c r="PJJ8" s="19"/>
      <c r="PJK8" s="19"/>
      <c r="PJL8" s="19"/>
      <c r="PJM8" s="19"/>
      <c r="PJN8" s="19"/>
      <c r="PJO8" s="19"/>
      <c r="PJP8" s="19"/>
      <c r="PJQ8" s="19"/>
      <c r="PJR8" s="19"/>
      <c r="PJS8" s="19"/>
      <c r="PJT8" s="19"/>
      <c r="PJU8" s="19"/>
      <c r="PJV8" s="19"/>
      <c r="PJW8" s="19"/>
      <c r="PKC8" s="19"/>
      <c r="PKD8" s="19"/>
      <c r="PKE8" s="19"/>
      <c r="PKF8" s="19"/>
      <c r="PKG8" s="19"/>
      <c r="PKH8" s="19"/>
      <c r="PKI8" s="19"/>
      <c r="PKJ8" s="19"/>
      <c r="PKK8" s="19"/>
      <c r="PKL8" s="19"/>
      <c r="PKM8" s="19"/>
      <c r="PKN8" s="19"/>
      <c r="PKO8" s="19"/>
      <c r="PKP8" s="19"/>
      <c r="PKQ8" s="19"/>
      <c r="PKR8" s="19"/>
      <c r="PKS8" s="19"/>
      <c r="PKT8" s="19"/>
      <c r="PKU8" s="19"/>
      <c r="PKV8" s="19"/>
      <c r="PKW8" s="19"/>
      <c r="PKX8" s="19"/>
      <c r="PKY8" s="19"/>
      <c r="PKZ8" s="19"/>
      <c r="PLA8" s="19"/>
      <c r="PLB8" s="19"/>
      <c r="PLC8" s="19"/>
      <c r="PLI8" s="19"/>
      <c r="PLJ8" s="19"/>
      <c r="PLK8" s="19"/>
      <c r="PLL8" s="19"/>
      <c r="PLM8" s="19"/>
      <c r="PLN8" s="19"/>
      <c r="PLO8" s="19"/>
      <c r="PLP8" s="19"/>
      <c r="PLQ8" s="19"/>
      <c r="PLR8" s="19"/>
      <c r="PLS8" s="19"/>
      <c r="PLT8" s="19"/>
      <c r="PLU8" s="19"/>
      <c r="PLV8" s="19"/>
      <c r="PLW8" s="19"/>
      <c r="PLX8" s="19"/>
      <c r="PLY8" s="19"/>
      <c r="PLZ8" s="19"/>
      <c r="PMA8" s="19"/>
      <c r="PMB8" s="19"/>
      <c r="PMC8" s="19"/>
      <c r="PMD8" s="19"/>
      <c r="PME8" s="19"/>
      <c r="PMF8" s="19"/>
      <c r="PMG8" s="19"/>
      <c r="PMH8" s="19"/>
      <c r="PMI8" s="19"/>
      <c r="PMO8" s="19"/>
      <c r="PMP8" s="19"/>
      <c r="PMQ8" s="19"/>
      <c r="PMR8" s="19"/>
      <c r="PMS8" s="19"/>
      <c r="PMT8" s="19"/>
      <c r="PMU8" s="19"/>
      <c r="PMV8" s="19"/>
      <c r="PMW8" s="19"/>
      <c r="PMX8" s="19"/>
      <c r="PMY8" s="19"/>
      <c r="PMZ8" s="19"/>
      <c r="PNA8" s="19"/>
      <c r="PNB8" s="19"/>
      <c r="PNC8" s="19"/>
      <c r="PND8" s="19"/>
      <c r="PNE8" s="19"/>
      <c r="PNF8" s="19"/>
      <c r="PNG8" s="19"/>
      <c r="PNH8" s="19"/>
      <c r="PNI8" s="19"/>
      <c r="PNJ8" s="19"/>
      <c r="PNK8" s="19"/>
      <c r="PNL8" s="19"/>
      <c r="PNM8" s="19"/>
      <c r="PNN8" s="19"/>
      <c r="PNO8" s="19"/>
      <c r="PNU8" s="19"/>
      <c r="PNV8" s="19"/>
      <c r="PNW8" s="19"/>
      <c r="PNX8" s="19"/>
      <c r="PNY8" s="19"/>
      <c r="PNZ8" s="19"/>
      <c r="POA8" s="19"/>
      <c r="POB8" s="19"/>
      <c r="POC8" s="19"/>
      <c r="POD8" s="19"/>
      <c r="POE8" s="19"/>
      <c r="POF8" s="19"/>
      <c r="POG8" s="19"/>
      <c r="POH8" s="19"/>
      <c r="POI8" s="19"/>
      <c r="POJ8" s="19"/>
      <c r="POK8" s="19"/>
      <c r="POL8" s="19"/>
      <c r="POM8" s="19"/>
      <c r="PON8" s="19"/>
      <c r="POO8" s="19"/>
      <c r="POP8" s="19"/>
      <c r="POQ8" s="19"/>
      <c r="POR8" s="19"/>
      <c r="POS8" s="19"/>
      <c r="POT8" s="19"/>
      <c r="POU8" s="19"/>
      <c r="PPA8" s="19"/>
      <c r="PPB8" s="19"/>
      <c r="PPC8" s="19"/>
      <c r="PPD8" s="19"/>
      <c r="PPE8" s="19"/>
      <c r="PPF8" s="19"/>
      <c r="PPG8" s="19"/>
      <c r="PPH8" s="19"/>
      <c r="PPI8" s="19"/>
      <c r="PPJ8" s="19"/>
      <c r="PPK8" s="19"/>
      <c r="PPL8" s="19"/>
      <c r="PPM8" s="19"/>
      <c r="PPN8" s="19"/>
      <c r="PPO8" s="19"/>
      <c r="PPP8" s="19"/>
      <c r="PPQ8" s="19"/>
      <c r="PPR8" s="19"/>
      <c r="PPS8" s="19"/>
      <c r="PPT8" s="19"/>
      <c r="PPU8" s="19"/>
      <c r="PPV8" s="19"/>
      <c r="PPW8" s="19"/>
      <c r="PPX8" s="19"/>
      <c r="PPY8" s="19"/>
      <c r="PPZ8" s="19"/>
      <c r="PQA8" s="19"/>
      <c r="PQG8" s="19"/>
      <c r="PQH8" s="19"/>
      <c r="PQI8" s="19"/>
      <c r="PQJ8" s="19"/>
      <c r="PQK8" s="19"/>
      <c r="PQL8" s="19"/>
      <c r="PQM8" s="19"/>
      <c r="PQN8" s="19"/>
      <c r="PQO8" s="19"/>
      <c r="PQP8" s="19"/>
      <c r="PQQ8" s="19"/>
      <c r="PQR8" s="19"/>
      <c r="PQS8" s="19"/>
      <c r="PQT8" s="19"/>
      <c r="PQU8" s="19"/>
      <c r="PQV8" s="19"/>
      <c r="PQW8" s="19"/>
      <c r="PQX8" s="19"/>
      <c r="PQY8" s="19"/>
      <c r="PQZ8" s="19"/>
      <c r="PRA8" s="19"/>
      <c r="PRB8" s="19"/>
      <c r="PRC8" s="19"/>
      <c r="PRD8" s="19"/>
      <c r="PRE8" s="19"/>
      <c r="PRF8" s="19"/>
      <c r="PRG8" s="19"/>
      <c r="PRM8" s="19"/>
      <c r="PRN8" s="19"/>
      <c r="PRO8" s="19"/>
      <c r="PRP8" s="19"/>
      <c r="PRQ8" s="19"/>
      <c r="PRR8" s="19"/>
      <c r="PRS8" s="19"/>
      <c r="PRT8" s="19"/>
      <c r="PRU8" s="19"/>
      <c r="PRV8" s="19"/>
      <c r="PRW8" s="19"/>
      <c r="PRX8" s="19"/>
      <c r="PRY8" s="19"/>
      <c r="PRZ8" s="19"/>
      <c r="PSA8" s="19"/>
      <c r="PSB8" s="19"/>
      <c r="PSC8" s="19"/>
      <c r="PSD8" s="19"/>
      <c r="PSE8" s="19"/>
      <c r="PSF8" s="19"/>
      <c r="PSG8" s="19"/>
      <c r="PSH8" s="19"/>
      <c r="PSI8" s="19"/>
      <c r="PSJ8" s="19"/>
      <c r="PSK8" s="19"/>
      <c r="PSL8" s="19"/>
      <c r="PSM8" s="19"/>
      <c r="PSS8" s="19"/>
      <c r="PST8" s="19"/>
      <c r="PSU8" s="19"/>
      <c r="PSV8" s="19"/>
      <c r="PSW8" s="19"/>
      <c r="PSX8" s="19"/>
      <c r="PSY8" s="19"/>
      <c r="PSZ8" s="19"/>
      <c r="PTA8" s="19"/>
      <c r="PTB8" s="19"/>
      <c r="PTC8" s="19"/>
      <c r="PTD8" s="19"/>
      <c r="PTE8" s="19"/>
      <c r="PTF8" s="19"/>
      <c r="PTG8" s="19"/>
      <c r="PTH8" s="19"/>
      <c r="PTI8" s="19"/>
      <c r="PTJ8" s="19"/>
      <c r="PTK8" s="19"/>
      <c r="PTL8" s="19"/>
      <c r="PTM8" s="19"/>
      <c r="PTN8" s="19"/>
      <c r="PTO8" s="19"/>
      <c r="PTP8" s="19"/>
      <c r="PTQ8" s="19"/>
      <c r="PTR8" s="19"/>
      <c r="PTS8" s="19"/>
      <c r="PTY8" s="19"/>
      <c r="PTZ8" s="19"/>
      <c r="PUA8" s="19"/>
      <c r="PUB8" s="19"/>
      <c r="PUC8" s="19"/>
      <c r="PUD8" s="19"/>
      <c r="PUE8" s="19"/>
      <c r="PUF8" s="19"/>
      <c r="PUG8" s="19"/>
      <c r="PUH8" s="19"/>
      <c r="PUI8" s="19"/>
      <c r="PUJ8" s="19"/>
      <c r="PUK8" s="19"/>
      <c r="PUL8" s="19"/>
      <c r="PUM8" s="19"/>
      <c r="PUN8" s="19"/>
      <c r="PUO8" s="19"/>
      <c r="PUP8" s="19"/>
      <c r="PUQ8" s="19"/>
      <c r="PUR8" s="19"/>
      <c r="PUS8" s="19"/>
      <c r="PUT8" s="19"/>
      <c r="PUU8" s="19"/>
      <c r="PUV8" s="19"/>
      <c r="PUW8" s="19"/>
      <c r="PUX8" s="19"/>
      <c r="PUY8" s="19"/>
      <c r="PVE8" s="19"/>
      <c r="PVF8" s="19"/>
      <c r="PVG8" s="19"/>
      <c r="PVH8" s="19"/>
      <c r="PVI8" s="19"/>
      <c r="PVJ8" s="19"/>
      <c r="PVK8" s="19"/>
      <c r="PVL8" s="19"/>
      <c r="PVM8" s="19"/>
      <c r="PVN8" s="19"/>
      <c r="PVO8" s="19"/>
      <c r="PVP8" s="19"/>
      <c r="PVQ8" s="19"/>
      <c r="PVR8" s="19"/>
      <c r="PVS8" s="19"/>
      <c r="PVT8" s="19"/>
      <c r="PVU8" s="19"/>
      <c r="PVV8" s="19"/>
      <c r="PVW8" s="19"/>
      <c r="PVX8" s="19"/>
      <c r="PVY8" s="19"/>
      <c r="PVZ8" s="19"/>
      <c r="PWA8" s="19"/>
      <c r="PWB8" s="19"/>
      <c r="PWC8" s="19"/>
      <c r="PWD8" s="19"/>
      <c r="PWE8" s="19"/>
      <c r="PWK8" s="19"/>
      <c r="PWL8" s="19"/>
      <c r="PWM8" s="19"/>
      <c r="PWN8" s="19"/>
      <c r="PWO8" s="19"/>
      <c r="PWP8" s="19"/>
      <c r="PWQ8" s="19"/>
      <c r="PWR8" s="19"/>
      <c r="PWS8" s="19"/>
      <c r="PWT8" s="19"/>
      <c r="PWU8" s="19"/>
      <c r="PWV8" s="19"/>
      <c r="PWW8" s="19"/>
      <c r="PWX8" s="19"/>
      <c r="PWY8" s="19"/>
      <c r="PWZ8" s="19"/>
      <c r="PXA8" s="19"/>
      <c r="PXB8" s="19"/>
      <c r="PXC8" s="19"/>
      <c r="PXD8" s="19"/>
      <c r="PXE8" s="19"/>
      <c r="PXF8" s="19"/>
      <c r="PXG8" s="19"/>
      <c r="PXH8" s="19"/>
      <c r="PXI8" s="19"/>
      <c r="PXJ8" s="19"/>
      <c r="PXK8" s="19"/>
      <c r="PXQ8" s="19"/>
      <c r="PXR8" s="19"/>
      <c r="PXS8" s="19"/>
      <c r="PXT8" s="19"/>
      <c r="PXU8" s="19"/>
      <c r="PXV8" s="19"/>
      <c r="PXW8" s="19"/>
      <c r="PXX8" s="19"/>
      <c r="PXY8" s="19"/>
      <c r="PXZ8" s="19"/>
      <c r="PYA8" s="19"/>
      <c r="PYB8" s="19"/>
      <c r="PYC8" s="19"/>
      <c r="PYD8" s="19"/>
      <c r="PYE8" s="19"/>
      <c r="PYF8" s="19"/>
      <c r="PYG8" s="19"/>
      <c r="PYH8" s="19"/>
      <c r="PYI8" s="19"/>
      <c r="PYJ8" s="19"/>
      <c r="PYK8" s="19"/>
      <c r="PYL8" s="19"/>
      <c r="PYM8" s="19"/>
      <c r="PYN8" s="19"/>
      <c r="PYO8" s="19"/>
      <c r="PYP8" s="19"/>
      <c r="PYQ8" s="19"/>
      <c r="PYW8" s="19"/>
      <c r="PYX8" s="19"/>
      <c r="PYY8" s="19"/>
      <c r="PYZ8" s="19"/>
      <c r="PZA8" s="19"/>
      <c r="PZB8" s="19"/>
      <c r="PZC8" s="19"/>
      <c r="PZD8" s="19"/>
      <c r="PZE8" s="19"/>
      <c r="PZF8" s="19"/>
      <c r="PZG8" s="19"/>
      <c r="PZH8" s="19"/>
      <c r="PZI8" s="19"/>
      <c r="PZJ8" s="19"/>
      <c r="PZK8" s="19"/>
      <c r="PZL8" s="19"/>
      <c r="PZM8" s="19"/>
      <c r="PZN8" s="19"/>
      <c r="PZO8" s="19"/>
      <c r="PZP8" s="19"/>
      <c r="PZQ8" s="19"/>
      <c r="PZR8" s="19"/>
      <c r="PZS8" s="19"/>
      <c r="PZT8" s="19"/>
      <c r="PZU8" s="19"/>
      <c r="PZV8" s="19"/>
      <c r="PZW8" s="19"/>
      <c r="QAC8" s="19"/>
      <c r="QAD8" s="19"/>
      <c r="QAE8" s="19"/>
      <c r="QAF8" s="19"/>
      <c r="QAG8" s="19"/>
      <c r="QAH8" s="19"/>
      <c r="QAI8" s="19"/>
      <c r="QAJ8" s="19"/>
      <c r="QAK8" s="19"/>
      <c r="QAL8" s="19"/>
      <c r="QAM8" s="19"/>
      <c r="QAN8" s="19"/>
      <c r="QAO8" s="19"/>
      <c r="QAP8" s="19"/>
      <c r="QAQ8" s="19"/>
      <c r="QAR8" s="19"/>
      <c r="QAS8" s="19"/>
      <c r="QAT8" s="19"/>
      <c r="QAU8" s="19"/>
      <c r="QAV8" s="19"/>
      <c r="QAW8" s="19"/>
      <c r="QAX8" s="19"/>
      <c r="QAY8" s="19"/>
      <c r="QAZ8" s="19"/>
      <c r="QBA8" s="19"/>
      <c r="QBB8" s="19"/>
      <c r="QBC8" s="19"/>
      <c r="QBI8" s="19"/>
      <c r="QBJ8" s="19"/>
      <c r="QBK8" s="19"/>
      <c r="QBL8" s="19"/>
      <c r="QBM8" s="19"/>
      <c r="QBN8" s="19"/>
      <c r="QBO8" s="19"/>
      <c r="QBP8" s="19"/>
      <c r="QBQ8" s="19"/>
      <c r="QBR8" s="19"/>
      <c r="QBS8" s="19"/>
      <c r="QBT8" s="19"/>
      <c r="QBU8" s="19"/>
      <c r="QBV8" s="19"/>
      <c r="QBW8" s="19"/>
      <c r="QBX8" s="19"/>
      <c r="QBY8" s="19"/>
      <c r="QBZ8" s="19"/>
      <c r="QCA8" s="19"/>
      <c r="QCB8" s="19"/>
      <c r="QCC8" s="19"/>
      <c r="QCD8" s="19"/>
      <c r="QCE8" s="19"/>
      <c r="QCF8" s="19"/>
      <c r="QCG8" s="19"/>
      <c r="QCH8" s="19"/>
      <c r="QCI8" s="19"/>
      <c r="QCO8" s="19"/>
      <c r="QCP8" s="19"/>
      <c r="QCQ8" s="19"/>
      <c r="QCR8" s="19"/>
      <c r="QCS8" s="19"/>
      <c r="QCT8" s="19"/>
      <c r="QCU8" s="19"/>
      <c r="QCV8" s="19"/>
      <c r="QCW8" s="19"/>
      <c r="QCX8" s="19"/>
      <c r="QCY8" s="19"/>
      <c r="QCZ8" s="19"/>
      <c r="QDA8" s="19"/>
      <c r="QDB8" s="19"/>
      <c r="QDC8" s="19"/>
      <c r="QDD8" s="19"/>
      <c r="QDE8" s="19"/>
      <c r="QDF8" s="19"/>
      <c r="QDG8" s="19"/>
      <c r="QDH8" s="19"/>
      <c r="QDI8" s="19"/>
      <c r="QDJ8" s="19"/>
      <c r="QDK8" s="19"/>
      <c r="QDL8" s="19"/>
      <c r="QDM8" s="19"/>
      <c r="QDN8" s="19"/>
      <c r="QDO8" s="19"/>
      <c r="QDU8" s="19"/>
      <c r="QDV8" s="19"/>
      <c r="QDW8" s="19"/>
      <c r="QDX8" s="19"/>
      <c r="QDY8" s="19"/>
      <c r="QDZ8" s="19"/>
      <c r="QEA8" s="19"/>
      <c r="QEB8" s="19"/>
      <c r="QEC8" s="19"/>
      <c r="QED8" s="19"/>
      <c r="QEE8" s="19"/>
      <c r="QEF8" s="19"/>
      <c r="QEG8" s="19"/>
      <c r="QEH8" s="19"/>
      <c r="QEI8" s="19"/>
      <c r="QEJ8" s="19"/>
      <c r="QEK8" s="19"/>
      <c r="QEL8" s="19"/>
      <c r="QEM8" s="19"/>
      <c r="QEN8" s="19"/>
      <c r="QEO8" s="19"/>
      <c r="QEP8" s="19"/>
      <c r="QEQ8" s="19"/>
      <c r="QER8" s="19"/>
      <c r="QES8" s="19"/>
      <c r="QET8" s="19"/>
      <c r="QEU8" s="19"/>
      <c r="QFA8" s="19"/>
      <c r="QFB8" s="19"/>
      <c r="QFC8" s="19"/>
      <c r="QFD8" s="19"/>
      <c r="QFE8" s="19"/>
      <c r="QFF8" s="19"/>
      <c r="QFG8" s="19"/>
      <c r="QFH8" s="19"/>
      <c r="QFI8" s="19"/>
      <c r="QFJ8" s="19"/>
      <c r="QFK8" s="19"/>
      <c r="QFL8" s="19"/>
      <c r="QFM8" s="19"/>
      <c r="QFN8" s="19"/>
      <c r="QFO8" s="19"/>
      <c r="QFP8" s="19"/>
      <c r="QFQ8" s="19"/>
      <c r="QFR8" s="19"/>
      <c r="QFS8" s="19"/>
      <c r="QFT8" s="19"/>
      <c r="QFU8" s="19"/>
      <c r="QFV8" s="19"/>
      <c r="QFW8" s="19"/>
      <c r="QFX8" s="19"/>
      <c r="QFY8" s="19"/>
      <c r="QFZ8" s="19"/>
      <c r="QGA8" s="19"/>
      <c r="QGG8" s="19"/>
      <c r="QGH8" s="19"/>
      <c r="QGI8" s="19"/>
      <c r="QGJ8" s="19"/>
      <c r="QGK8" s="19"/>
      <c r="QGL8" s="19"/>
      <c r="QGM8" s="19"/>
      <c r="QGN8" s="19"/>
      <c r="QGO8" s="19"/>
      <c r="QGP8" s="19"/>
      <c r="QGQ8" s="19"/>
      <c r="QGR8" s="19"/>
      <c r="QGS8" s="19"/>
      <c r="QGT8" s="19"/>
      <c r="QGU8" s="19"/>
      <c r="QGV8" s="19"/>
      <c r="QGW8" s="19"/>
      <c r="QGX8" s="19"/>
      <c r="QGY8" s="19"/>
      <c r="QGZ8" s="19"/>
      <c r="QHA8" s="19"/>
      <c r="QHB8" s="19"/>
      <c r="QHC8" s="19"/>
      <c r="QHD8" s="19"/>
      <c r="QHE8" s="19"/>
      <c r="QHF8" s="19"/>
      <c r="QHG8" s="19"/>
      <c r="QHM8" s="19"/>
      <c r="QHN8" s="19"/>
      <c r="QHO8" s="19"/>
      <c r="QHP8" s="19"/>
      <c r="QHQ8" s="19"/>
      <c r="QHR8" s="19"/>
      <c r="QHS8" s="19"/>
      <c r="QHT8" s="19"/>
      <c r="QHU8" s="19"/>
      <c r="QHV8" s="19"/>
      <c r="QHW8" s="19"/>
      <c r="QHX8" s="19"/>
      <c r="QHY8" s="19"/>
      <c r="QHZ8" s="19"/>
      <c r="QIA8" s="19"/>
      <c r="QIB8" s="19"/>
      <c r="QIC8" s="19"/>
      <c r="QID8" s="19"/>
      <c r="QIE8" s="19"/>
      <c r="QIF8" s="19"/>
      <c r="QIG8" s="19"/>
      <c r="QIH8" s="19"/>
      <c r="QII8" s="19"/>
      <c r="QIJ8" s="19"/>
      <c r="QIK8" s="19"/>
      <c r="QIL8" s="19"/>
      <c r="QIM8" s="19"/>
      <c r="QIS8" s="19"/>
      <c r="QIT8" s="19"/>
      <c r="QIU8" s="19"/>
      <c r="QIV8" s="19"/>
      <c r="QIW8" s="19"/>
      <c r="QIX8" s="19"/>
      <c r="QIY8" s="19"/>
      <c r="QIZ8" s="19"/>
      <c r="QJA8" s="19"/>
      <c r="QJB8" s="19"/>
      <c r="QJC8" s="19"/>
      <c r="QJD8" s="19"/>
      <c r="QJE8" s="19"/>
      <c r="QJF8" s="19"/>
      <c r="QJG8" s="19"/>
      <c r="QJH8" s="19"/>
      <c r="QJI8" s="19"/>
      <c r="QJJ8" s="19"/>
      <c r="QJK8" s="19"/>
      <c r="QJL8" s="19"/>
      <c r="QJM8" s="19"/>
      <c r="QJN8" s="19"/>
      <c r="QJO8" s="19"/>
      <c r="QJP8" s="19"/>
      <c r="QJQ8" s="19"/>
      <c r="QJR8" s="19"/>
      <c r="QJS8" s="19"/>
      <c r="QJY8" s="19"/>
      <c r="QJZ8" s="19"/>
      <c r="QKA8" s="19"/>
      <c r="QKB8" s="19"/>
      <c r="QKC8" s="19"/>
      <c r="QKD8" s="19"/>
      <c r="QKE8" s="19"/>
      <c r="QKF8" s="19"/>
      <c r="QKG8" s="19"/>
      <c r="QKH8" s="19"/>
      <c r="QKI8" s="19"/>
      <c r="QKJ8" s="19"/>
      <c r="QKK8" s="19"/>
      <c r="QKL8" s="19"/>
      <c r="QKM8" s="19"/>
      <c r="QKN8" s="19"/>
      <c r="QKO8" s="19"/>
      <c r="QKP8" s="19"/>
      <c r="QKQ8" s="19"/>
      <c r="QKR8" s="19"/>
      <c r="QKS8" s="19"/>
      <c r="QKT8" s="19"/>
      <c r="QKU8" s="19"/>
      <c r="QKV8" s="19"/>
      <c r="QKW8" s="19"/>
      <c r="QKX8" s="19"/>
      <c r="QKY8" s="19"/>
      <c r="QLE8" s="19"/>
      <c r="QLF8" s="19"/>
      <c r="QLG8" s="19"/>
      <c r="QLH8" s="19"/>
      <c r="QLI8" s="19"/>
      <c r="QLJ8" s="19"/>
      <c r="QLK8" s="19"/>
      <c r="QLL8" s="19"/>
      <c r="QLM8" s="19"/>
      <c r="QLN8" s="19"/>
      <c r="QLO8" s="19"/>
      <c r="QLP8" s="19"/>
      <c r="QLQ8" s="19"/>
      <c r="QLR8" s="19"/>
      <c r="QLS8" s="19"/>
      <c r="QLT8" s="19"/>
      <c r="QLU8" s="19"/>
      <c r="QLV8" s="19"/>
      <c r="QLW8" s="19"/>
      <c r="QLX8" s="19"/>
      <c r="QLY8" s="19"/>
      <c r="QLZ8" s="19"/>
      <c r="QMA8" s="19"/>
      <c r="QMB8" s="19"/>
      <c r="QMC8" s="19"/>
      <c r="QMD8" s="19"/>
      <c r="QME8" s="19"/>
      <c r="QMK8" s="19"/>
      <c r="QML8" s="19"/>
      <c r="QMM8" s="19"/>
      <c r="QMN8" s="19"/>
      <c r="QMO8" s="19"/>
      <c r="QMP8" s="19"/>
      <c r="QMQ8" s="19"/>
      <c r="QMR8" s="19"/>
      <c r="QMS8" s="19"/>
      <c r="QMT8" s="19"/>
      <c r="QMU8" s="19"/>
      <c r="QMV8" s="19"/>
      <c r="QMW8" s="19"/>
      <c r="QMX8" s="19"/>
      <c r="QMY8" s="19"/>
      <c r="QMZ8" s="19"/>
      <c r="QNA8" s="19"/>
      <c r="QNB8" s="19"/>
      <c r="QNC8" s="19"/>
      <c r="QND8" s="19"/>
      <c r="QNE8" s="19"/>
      <c r="QNF8" s="19"/>
      <c r="QNG8" s="19"/>
      <c r="QNH8" s="19"/>
      <c r="QNI8" s="19"/>
      <c r="QNJ8" s="19"/>
      <c r="QNK8" s="19"/>
      <c r="QNQ8" s="19"/>
      <c r="QNR8" s="19"/>
      <c r="QNS8" s="19"/>
      <c r="QNT8" s="19"/>
      <c r="QNU8" s="19"/>
      <c r="QNV8" s="19"/>
      <c r="QNW8" s="19"/>
      <c r="QNX8" s="19"/>
      <c r="QNY8" s="19"/>
      <c r="QNZ8" s="19"/>
      <c r="QOA8" s="19"/>
      <c r="QOB8" s="19"/>
      <c r="QOC8" s="19"/>
      <c r="QOD8" s="19"/>
      <c r="QOE8" s="19"/>
      <c r="QOF8" s="19"/>
      <c r="QOG8" s="19"/>
      <c r="QOH8" s="19"/>
      <c r="QOI8" s="19"/>
      <c r="QOJ8" s="19"/>
      <c r="QOK8" s="19"/>
      <c r="QOL8" s="19"/>
      <c r="QOM8" s="19"/>
      <c r="QON8" s="19"/>
      <c r="QOO8" s="19"/>
      <c r="QOP8" s="19"/>
      <c r="QOQ8" s="19"/>
      <c r="QOW8" s="19"/>
      <c r="QOX8" s="19"/>
      <c r="QOY8" s="19"/>
      <c r="QOZ8" s="19"/>
      <c r="QPA8" s="19"/>
      <c r="QPB8" s="19"/>
      <c r="QPC8" s="19"/>
      <c r="QPD8" s="19"/>
      <c r="QPE8" s="19"/>
      <c r="QPF8" s="19"/>
      <c r="QPG8" s="19"/>
      <c r="QPH8" s="19"/>
      <c r="QPI8" s="19"/>
      <c r="QPJ8" s="19"/>
      <c r="QPK8" s="19"/>
      <c r="QPL8" s="19"/>
      <c r="QPM8" s="19"/>
      <c r="QPN8" s="19"/>
      <c r="QPO8" s="19"/>
      <c r="QPP8" s="19"/>
      <c r="QPQ8" s="19"/>
      <c r="QPR8" s="19"/>
      <c r="QPS8" s="19"/>
      <c r="QPT8" s="19"/>
      <c r="QPU8" s="19"/>
      <c r="QPV8" s="19"/>
      <c r="QPW8" s="19"/>
      <c r="QQC8" s="19"/>
      <c r="QQD8" s="19"/>
      <c r="QQE8" s="19"/>
      <c r="QQF8" s="19"/>
      <c r="QQG8" s="19"/>
      <c r="QQH8" s="19"/>
      <c r="QQI8" s="19"/>
      <c r="QQJ8" s="19"/>
      <c r="QQK8" s="19"/>
      <c r="QQL8" s="19"/>
      <c r="QQM8" s="19"/>
      <c r="QQN8" s="19"/>
      <c r="QQO8" s="19"/>
      <c r="QQP8" s="19"/>
      <c r="QQQ8" s="19"/>
      <c r="QQR8" s="19"/>
      <c r="QQS8" s="19"/>
      <c r="QQT8" s="19"/>
      <c r="QQU8" s="19"/>
      <c r="QQV8" s="19"/>
      <c r="QQW8" s="19"/>
      <c r="QQX8" s="19"/>
      <c r="QQY8" s="19"/>
      <c r="QQZ8" s="19"/>
      <c r="QRA8" s="19"/>
      <c r="QRB8" s="19"/>
      <c r="QRC8" s="19"/>
      <c r="QRI8" s="19"/>
      <c r="QRJ8" s="19"/>
      <c r="QRK8" s="19"/>
      <c r="QRL8" s="19"/>
      <c r="QRM8" s="19"/>
      <c r="QRN8" s="19"/>
      <c r="QRO8" s="19"/>
      <c r="QRP8" s="19"/>
      <c r="QRQ8" s="19"/>
      <c r="QRR8" s="19"/>
      <c r="QRS8" s="19"/>
      <c r="QRT8" s="19"/>
      <c r="QRU8" s="19"/>
      <c r="QRV8" s="19"/>
      <c r="QRW8" s="19"/>
      <c r="QRX8" s="19"/>
      <c r="QRY8" s="19"/>
      <c r="QRZ8" s="19"/>
      <c r="QSA8" s="19"/>
      <c r="QSB8" s="19"/>
      <c r="QSC8" s="19"/>
      <c r="QSD8" s="19"/>
      <c r="QSE8" s="19"/>
      <c r="QSF8" s="19"/>
      <c r="QSG8" s="19"/>
      <c r="QSH8" s="19"/>
      <c r="QSI8" s="19"/>
      <c r="QSO8" s="19"/>
      <c r="QSP8" s="19"/>
      <c r="QSQ8" s="19"/>
      <c r="QSR8" s="19"/>
      <c r="QSS8" s="19"/>
      <c r="QST8" s="19"/>
      <c r="QSU8" s="19"/>
      <c r="QSV8" s="19"/>
      <c r="QSW8" s="19"/>
      <c r="QSX8" s="19"/>
      <c r="QSY8" s="19"/>
      <c r="QSZ8" s="19"/>
      <c r="QTA8" s="19"/>
      <c r="QTB8" s="19"/>
      <c r="QTC8" s="19"/>
      <c r="QTD8" s="19"/>
      <c r="QTE8" s="19"/>
      <c r="QTF8" s="19"/>
      <c r="QTG8" s="19"/>
      <c r="QTH8" s="19"/>
      <c r="QTI8" s="19"/>
      <c r="QTJ8" s="19"/>
      <c r="QTK8" s="19"/>
      <c r="QTL8" s="19"/>
      <c r="QTM8" s="19"/>
      <c r="QTN8" s="19"/>
      <c r="QTO8" s="19"/>
      <c r="QTU8" s="19"/>
      <c r="QTV8" s="19"/>
      <c r="QTW8" s="19"/>
      <c r="QTX8" s="19"/>
      <c r="QTY8" s="19"/>
      <c r="QTZ8" s="19"/>
      <c r="QUA8" s="19"/>
      <c r="QUB8" s="19"/>
      <c r="QUC8" s="19"/>
      <c r="QUD8" s="19"/>
      <c r="QUE8" s="19"/>
      <c r="QUF8" s="19"/>
      <c r="QUG8" s="19"/>
      <c r="QUH8" s="19"/>
      <c r="QUI8" s="19"/>
      <c r="QUJ8" s="19"/>
      <c r="QUK8" s="19"/>
      <c r="QUL8" s="19"/>
      <c r="QUM8" s="19"/>
      <c r="QUN8" s="19"/>
      <c r="QUO8" s="19"/>
      <c r="QUP8" s="19"/>
      <c r="QUQ8" s="19"/>
      <c r="QUR8" s="19"/>
      <c r="QUS8" s="19"/>
      <c r="QUT8" s="19"/>
      <c r="QUU8" s="19"/>
      <c r="QVA8" s="19"/>
      <c r="QVB8" s="19"/>
      <c r="QVC8" s="19"/>
      <c r="QVD8" s="19"/>
      <c r="QVE8" s="19"/>
      <c r="QVF8" s="19"/>
      <c r="QVG8" s="19"/>
      <c r="QVH8" s="19"/>
      <c r="QVI8" s="19"/>
      <c r="QVJ8" s="19"/>
      <c r="QVK8" s="19"/>
      <c r="QVL8" s="19"/>
      <c r="QVM8" s="19"/>
      <c r="QVN8" s="19"/>
      <c r="QVO8" s="19"/>
      <c r="QVP8" s="19"/>
      <c r="QVQ8" s="19"/>
      <c r="QVR8" s="19"/>
      <c r="QVS8" s="19"/>
      <c r="QVT8" s="19"/>
      <c r="QVU8" s="19"/>
      <c r="QVV8" s="19"/>
      <c r="QVW8" s="19"/>
      <c r="QVX8" s="19"/>
      <c r="QVY8" s="19"/>
      <c r="QVZ8" s="19"/>
      <c r="QWA8" s="19"/>
      <c r="QWG8" s="19"/>
      <c r="QWH8" s="19"/>
      <c r="QWI8" s="19"/>
      <c r="QWJ8" s="19"/>
      <c r="QWK8" s="19"/>
      <c r="QWL8" s="19"/>
      <c r="QWM8" s="19"/>
      <c r="QWN8" s="19"/>
      <c r="QWO8" s="19"/>
      <c r="QWP8" s="19"/>
      <c r="QWQ8" s="19"/>
      <c r="QWR8" s="19"/>
      <c r="QWS8" s="19"/>
      <c r="QWT8" s="19"/>
      <c r="QWU8" s="19"/>
      <c r="QWV8" s="19"/>
      <c r="QWW8" s="19"/>
      <c r="QWX8" s="19"/>
      <c r="QWY8" s="19"/>
      <c r="QWZ8" s="19"/>
      <c r="QXA8" s="19"/>
      <c r="QXB8" s="19"/>
      <c r="QXC8" s="19"/>
      <c r="QXD8" s="19"/>
      <c r="QXE8" s="19"/>
      <c r="QXF8" s="19"/>
      <c r="QXG8" s="19"/>
      <c r="QXM8" s="19"/>
      <c r="QXN8" s="19"/>
      <c r="QXO8" s="19"/>
      <c r="QXP8" s="19"/>
      <c r="QXQ8" s="19"/>
      <c r="QXR8" s="19"/>
      <c r="QXS8" s="19"/>
      <c r="QXT8" s="19"/>
      <c r="QXU8" s="19"/>
      <c r="QXV8" s="19"/>
      <c r="QXW8" s="19"/>
      <c r="QXX8" s="19"/>
      <c r="QXY8" s="19"/>
      <c r="QXZ8" s="19"/>
      <c r="QYA8" s="19"/>
      <c r="QYB8" s="19"/>
      <c r="QYC8" s="19"/>
      <c r="QYD8" s="19"/>
      <c r="QYE8" s="19"/>
      <c r="QYF8" s="19"/>
      <c r="QYG8" s="19"/>
      <c r="QYH8" s="19"/>
      <c r="QYI8" s="19"/>
      <c r="QYJ8" s="19"/>
      <c r="QYK8" s="19"/>
      <c r="QYL8" s="19"/>
      <c r="QYM8" s="19"/>
      <c r="QYS8" s="19"/>
      <c r="QYT8" s="19"/>
      <c r="QYU8" s="19"/>
      <c r="QYV8" s="19"/>
      <c r="QYW8" s="19"/>
      <c r="QYX8" s="19"/>
      <c r="QYY8" s="19"/>
      <c r="QYZ8" s="19"/>
      <c r="QZA8" s="19"/>
      <c r="QZB8" s="19"/>
      <c r="QZC8" s="19"/>
      <c r="QZD8" s="19"/>
      <c r="QZE8" s="19"/>
      <c r="QZF8" s="19"/>
      <c r="QZG8" s="19"/>
      <c r="QZH8" s="19"/>
      <c r="QZI8" s="19"/>
      <c r="QZJ8" s="19"/>
      <c r="QZK8" s="19"/>
      <c r="QZL8" s="19"/>
      <c r="QZM8" s="19"/>
      <c r="QZN8" s="19"/>
      <c r="QZO8" s="19"/>
      <c r="QZP8" s="19"/>
      <c r="QZQ8" s="19"/>
      <c r="QZR8" s="19"/>
      <c r="QZS8" s="19"/>
      <c r="QZY8" s="19"/>
      <c r="QZZ8" s="19"/>
      <c r="RAA8" s="19"/>
      <c r="RAB8" s="19"/>
      <c r="RAC8" s="19"/>
      <c r="RAD8" s="19"/>
      <c r="RAE8" s="19"/>
      <c r="RAF8" s="19"/>
      <c r="RAG8" s="19"/>
      <c r="RAH8" s="19"/>
      <c r="RAI8" s="19"/>
      <c r="RAJ8" s="19"/>
      <c r="RAK8" s="19"/>
      <c r="RAL8" s="19"/>
      <c r="RAM8" s="19"/>
      <c r="RAN8" s="19"/>
      <c r="RAO8" s="19"/>
      <c r="RAP8" s="19"/>
      <c r="RAQ8" s="19"/>
      <c r="RAR8" s="19"/>
      <c r="RAS8" s="19"/>
      <c r="RAT8" s="19"/>
      <c r="RAU8" s="19"/>
      <c r="RAV8" s="19"/>
      <c r="RAW8" s="19"/>
      <c r="RAX8" s="19"/>
      <c r="RAY8" s="19"/>
      <c r="RBE8" s="19"/>
      <c r="RBF8" s="19"/>
      <c r="RBG8" s="19"/>
      <c r="RBH8" s="19"/>
      <c r="RBI8" s="19"/>
      <c r="RBJ8" s="19"/>
      <c r="RBK8" s="19"/>
      <c r="RBL8" s="19"/>
      <c r="RBM8" s="19"/>
      <c r="RBN8" s="19"/>
      <c r="RBO8" s="19"/>
      <c r="RBP8" s="19"/>
      <c r="RBQ8" s="19"/>
      <c r="RBR8" s="19"/>
      <c r="RBS8" s="19"/>
      <c r="RBT8" s="19"/>
      <c r="RBU8" s="19"/>
      <c r="RBV8" s="19"/>
      <c r="RBW8" s="19"/>
      <c r="RBX8" s="19"/>
      <c r="RBY8" s="19"/>
      <c r="RBZ8" s="19"/>
      <c r="RCA8" s="19"/>
      <c r="RCB8" s="19"/>
      <c r="RCC8" s="19"/>
      <c r="RCD8" s="19"/>
      <c r="RCE8" s="19"/>
      <c r="RCK8" s="19"/>
      <c r="RCL8" s="19"/>
      <c r="RCM8" s="19"/>
      <c r="RCN8" s="19"/>
      <c r="RCO8" s="19"/>
      <c r="RCP8" s="19"/>
      <c r="RCQ8" s="19"/>
      <c r="RCR8" s="19"/>
      <c r="RCS8" s="19"/>
      <c r="RCT8" s="19"/>
      <c r="RCU8" s="19"/>
      <c r="RCV8" s="19"/>
      <c r="RCW8" s="19"/>
      <c r="RCX8" s="19"/>
      <c r="RCY8" s="19"/>
      <c r="RCZ8" s="19"/>
      <c r="RDA8" s="19"/>
      <c r="RDB8" s="19"/>
      <c r="RDC8" s="19"/>
      <c r="RDD8" s="19"/>
      <c r="RDE8" s="19"/>
      <c r="RDF8" s="19"/>
      <c r="RDG8" s="19"/>
      <c r="RDH8" s="19"/>
      <c r="RDI8" s="19"/>
      <c r="RDJ8" s="19"/>
      <c r="RDK8" s="19"/>
      <c r="RDQ8" s="19"/>
      <c r="RDR8" s="19"/>
      <c r="RDS8" s="19"/>
      <c r="RDT8" s="19"/>
      <c r="RDU8" s="19"/>
      <c r="RDV8" s="19"/>
      <c r="RDW8" s="19"/>
      <c r="RDX8" s="19"/>
      <c r="RDY8" s="19"/>
      <c r="RDZ8" s="19"/>
      <c r="REA8" s="19"/>
      <c r="REB8" s="19"/>
      <c r="REC8" s="19"/>
      <c r="RED8" s="19"/>
      <c r="REE8" s="19"/>
      <c r="REF8" s="19"/>
      <c r="REG8" s="19"/>
      <c r="REH8" s="19"/>
      <c r="REI8" s="19"/>
      <c r="REJ8" s="19"/>
      <c r="REK8" s="19"/>
      <c r="REL8" s="19"/>
      <c r="REM8" s="19"/>
      <c r="REN8" s="19"/>
      <c r="REO8" s="19"/>
      <c r="REP8" s="19"/>
      <c r="REQ8" s="19"/>
      <c r="REW8" s="19"/>
      <c r="REX8" s="19"/>
      <c r="REY8" s="19"/>
      <c r="REZ8" s="19"/>
      <c r="RFA8" s="19"/>
      <c r="RFB8" s="19"/>
      <c r="RFC8" s="19"/>
      <c r="RFD8" s="19"/>
      <c r="RFE8" s="19"/>
      <c r="RFF8" s="19"/>
      <c r="RFG8" s="19"/>
      <c r="RFH8" s="19"/>
      <c r="RFI8" s="19"/>
      <c r="RFJ8" s="19"/>
      <c r="RFK8" s="19"/>
      <c r="RFL8" s="19"/>
      <c r="RFM8" s="19"/>
      <c r="RFN8" s="19"/>
      <c r="RFO8" s="19"/>
      <c r="RFP8" s="19"/>
      <c r="RFQ8" s="19"/>
      <c r="RFR8" s="19"/>
      <c r="RFS8" s="19"/>
      <c r="RFT8" s="19"/>
      <c r="RFU8" s="19"/>
      <c r="RFV8" s="19"/>
      <c r="RFW8" s="19"/>
      <c r="RGC8" s="19"/>
      <c r="RGD8" s="19"/>
      <c r="RGE8" s="19"/>
      <c r="RGF8" s="19"/>
      <c r="RGG8" s="19"/>
      <c r="RGH8" s="19"/>
      <c r="RGI8" s="19"/>
      <c r="RGJ8" s="19"/>
      <c r="RGK8" s="19"/>
      <c r="RGL8" s="19"/>
      <c r="RGM8" s="19"/>
      <c r="RGN8" s="19"/>
      <c r="RGO8" s="19"/>
      <c r="RGP8" s="19"/>
      <c r="RGQ8" s="19"/>
      <c r="RGR8" s="19"/>
      <c r="RGS8" s="19"/>
      <c r="RGT8" s="19"/>
      <c r="RGU8" s="19"/>
      <c r="RGV8" s="19"/>
      <c r="RGW8" s="19"/>
      <c r="RGX8" s="19"/>
      <c r="RGY8" s="19"/>
      <c r="RGZ8" s="19"/>
      <c r="RHA8" s="19"/>
      <c r="RHB8" s="19"/>
      <c r="RHC8" s="19"/>
      <c r="RHI8" s="19"/>
      <c r="RHJ8" s="19"/>
      <c r="RHK8" s="19"/>
      <c r="RHL8" s="19"/>
      <c r="RHM8" s="19"/>
      <c r="RHN8" s="19"/>
      <c r="RHO8" s="19"/>
      <c r="RHP8" s="19"/>
      <c r="RHQ8" s="19"/>
      <c r="RHR8" s="19"/>
      <c r="RHS8" s="19"/>
      <c r="RHT8" s="19"/>
      <c r="RHU8" s="19"/>
      <c r="RHV8" s="19"/>
      <c r="RHW8" s="19"/>
      <c r="RHX8" s="19"/>
      <c r="RHY8" s="19"/>
      <c r="RHZ8" s="19"/>
      <c r="RIA8" s="19"/>
      <c r="RIB8" s="19"/>
      <c r="RIC8" s="19"/>
      <c r="RID8" s="19"/>
      <c r="RIE8" s="19"/>
      <c r="RIF8" s="19"/>
      <c r="RIG8" s="19"/>
      <c r="RIH8" s="19"/>
      <c r="RII8" s="19"/>
      <c r="RIO8" s="19"/>
      <c r="RIP8" s="19"/>
      <c r="RIQ8" s="19"/>
      <c r="RIR8" s="19"/>
      <c r="RIS8" s="19"/>
      <c r="RIT8" s="19"/>
      <c r="RIU8" s="19"/>
      <c r="RIV8" s="19"/>
      <c r="RIW8" s="19"/>
      <c r="RIX8" s="19"/>
      <c r="RIY8" s="19"/>
      <c r="RIZ8" s="19"/>
      <c r="RJA8" s="19"/>
      <c r="RJB8" s="19"/>
      <c r="RJC8" s="19"/>
      <c r="RJD8" s="19"/>
      <c r="RJE8" s="19"/>
      <c r="RJF8" s="19"/>
      <c r="RJG8" s="19"/>
      <c r="RJH8" s="19"/>
      <c r="RJI8" s="19"/>
      <c r="RJJ8" s="19"/>
      <c r="RJK8" s="19"/>
      <c r="RJL8" s="19"/>
      <c r="RJM8" s="19"/>
      <c r="RJN8" s="19"/>
      <c r="RJO8" s="19"/>
      <c r="RJU8" s="19"/>
      <c r="RJV8" s="19"/>
      <c r="RJW8" s="19"/>
      <c r="RJX8" s="19"/>
      <c r="RJY8" s="19"/>
      <c r="RJZ8" s="19"/>
      <c r="RKA8" s="19"/>
      <c r="RKB8" s="19"/>
      <c r="RKC8" s="19"/>
      <c r="RKD8" s="19"/>
      <c r="RKE8" s="19"/>
      <c r="RKF8" s="19"/>
      <c r="RKG8" s="19"/>
      <c r="RKH8" s="19"/>
      <c r="RKI8" s="19"/>
      <c r="RKJ8" s="19"/>
      <c r="RKK8" s="19"/>
      <c r="RKL8" s="19"/>
      <c r="RKM8" s="19"/>
      <c r="RKN8" s="19"/>
      <c r="RKO8" s="19"/>
      <c r="RKP8" s="19"/>
      <c r="RKQ8" s="19"/>
      <c r="RKR8" s="19"/>
      <c r="RKS8" s="19"/>
      <c r="RKT8" s="19"/>
      <c r="RKU8" s="19"/>
      <c r="RLA8" s="19"/>
      <c r="RLB8" s="19"/>
      <c r="RLC8" s="19"/>
      <c r="RLD8" s="19"/>
      <c r="RLE8" s="19"/>
      <c r="RLF8" s="19"/>
      <c r="RLG8" s="19"/>
      <c r="RLH8" s="19"/>
      <c r="RLI8" s="19"/>
      <c r="RLJ8" s="19"/>
      <c r="RLK8" s="19"/>
      <c r="RLL8" s="19"/>
      <c r="RLM8" s="19"/>
      <c r="RLN8" s="19"/>
      <c r="RLO8" s="19"/>
      <c r="RLP8" s="19"/>
      <c r="RLQ8" s="19"/>
      <c r="RLR8" s="19"/>
      <c r="RLS8" s="19"/>
      <c r="RLT8" s="19"/>
      <c r="RLU8" s="19"/>
      <c r="RLV8" s="19"/>
      <c r="RLW8" s="19"/>
      <c r="RLX8" s="19"/>
      <c r="RLY8" s="19"/>
      <c r="RLZ8" s="19"/>
      <c r="RMA8" s="19"/>
      <c r="RMG8" s="19"/>
      <c r="RMH8" s="19"/>
      <c r="RMI8" s="19"/>
      <c r="RMJ8" s="19"/>
      <c r="RMK8" s="19"/>
      <c r="RML8" s="19"/>
      <c r="RMM8" s="19"/>
      <c r="RMN8" s="19"/>
      <c r="RMO8" s="19"/>
      <c r="RMP8" s="19"/>
      <c r="RMQ8" s="19"/>
      <c r="RMR8" s="19"/>
      <c r="RMS8" s="19"/>
      <c r="RMT8" s="19"/>
      <c r="RMU8" s="19"/>
      <c r="RMV8" s="19"/>
      <c r="RMW8" s="19"/>
      <c r="RMX8" s="19"/>
      <c r="RMY8" s="19"/>
      <c r="RMZ8" s="19"/>
      <c r="RNA8" s="19"/>
      <c r="RNB8" s="19"/>
      <c r="RNC8" s="19"/>
      <c r="RND8" s="19"/>
      <c r="RNE8" s="19"/>
      <c r="RNF8" s="19"/>
      <c r="RNG8" s="19"/>
      <c r="RNM8" s="19"/>
      <c r="RNN8" s="19"/>
      <c r="RNO8" s="19"/>
      <c r="RNP8" s="19"/>
      <c r="RNQ8" s="19"/>
      <c r="RNR8" s="19"/>
      <c r="RNS8" s="19"/>
      <c r="RNT8" s="19"/>
      <c r="RNU8" s="19"/>
      <c r="RNV8" s="19"/>
      <c r="RNW8" s="19"/>
      <c r="RNX8" s="19"/>
      <c r="RNY8" s="19"/>
      <c r="RNZ8" s="19"/>
      <c r="ROA8" s="19"/>
      <c r="ROB8" s="19"/>
      <c r="ROC8" s="19"/>
      <c r="ROD8" s="19"/>
      <c r="ROE8" s="19"/>
      <c r="ROF8" s="19"/>
      <c r="ROG8" s="19"/>
      <c r="ROH8" s="19"/>
      <c r="ROI8" s="19"/>
      <c r="ROJ8" s="19"/>
      <c r="ROK8" s="19"/>
      <c r="ROL8" s="19"/>
      <c r="ROM8" s="19"/>
      <c r="ROS8" s="19"/>
      <c r="ROT8" s="19"/>
      <c r="ROU8" s="19"/>
      <c r="ROV8" s="19"/>
      <c r="ROW8" s="19"/>
      <c r="ROX8" s="19"/>
      <c r="ROY8" s="19"/>
      <c r="ROZ8" s="19"/>
      <c r="RPA8" s="19"/>
      <c r="RPB8" s="19"/>
      <c r="RPC8" s="19"/>
      <c r="RPD8" s="19"/>
      <c r="RPE8" s="19"/>
      <c r="RPF8" s="19"/>
      <c r="RPG8" s="19"/>
      <c r="RPH8" s="19"/>
      <c r="RPI8" s="19"/>
      <c r="RPJ8" s="19"/>
      <c r="RPK8" s="19"/>
      <c r="RPL8" s="19"/>
      <c r="RPM8" s="19"/>
      <c r="RPN8" s="19"/>
      <c r="RPO8" s="19"/>
      <c r="RPP8" s="19"/>
      <c r="RPQ8" s="19"/>
      <c r="RPR8" s="19"/>
      <c r="RPS8" s="19"/>
      <c r="RPY8" s="19"/>
      <c r="RPZ8" s="19"/>
      <c r="RQA8" s="19"/>
      <c r="RQB8" s="19"/>
      <c r="RQC8" s="19"/>
      <c r="RQD8" s="19"/>
      <c r="RQE8" s="19"/>
      <c r="RQF8" s="19"/>
      <c r="RQG8" s="19"/>
      <c r="RQH8" s="19"/>
      <c r="RQI8" s="19"/>
      <c r="RQJ8" s="19"/>
      <c r="RQK8" s="19"/>
      <c r="RQL8" s="19"/>
      <c r="RQM8" s="19"/>
      <c r="RQN8" s="19"/>
      <c r="RQO8" s="19"/>
      <c r="RQP8" s="19"/>
      <c r="RQQ8" s="19"/>
      <c r="RQR8" s="19"/>
      <c r="RQS8" s="19"/>
      <c r="RQT8" s="19"/>
      <c r="RQU8" s="19"/>
      <c r="RQV8" s="19"/>
      <c r="RQW8" s="19"/>
      <c r="RQX8" s="19"/>
      <c r="RQY8" s="19"/>
      <c r="RRE8" s="19"/>
      <c r="RRF8" s="19"/>
      <c r="RRG8" s="19"/>
      <c r="RRH8" s="19"/>
      <c r="RRI8" s="19"/>
      <c r="RRJ8" s="19"/>
      <c r="RRK8" s="19"/>
      <c r="RRL8" s="19"/>
      <c r="RRM8" s="19"/>
      <c r="RRN8" s="19"/>
      <c r="RRO8" s="19"/>
      <c r="RRP8" s="19"/>
      <c r="RRQ8" s="19"/>
      <c r="RRR8" s="19"/>
      <c r="RRS8" s="19"/>
      <c r="RRT8" s="19"/>
      <c r="RRU8" s="19"/>
      <c r="RRV8" s="19"/>
      <c r="RRW8" s="19"/>
      <c r="RRX8" s="19"/>
      <c r="RRY8" s="19"/>
      <c r="RRZ8" s="19"/>
      <c r="RSA8" s="19"/>
      <c r="RSB8" s="19"/>
      <c r="RSC8" s="19"/>
      <c r="RSD8" s="19"/>
      <c r="RSE8" s="19"/>
      <c r="RSK8" s="19"/>
      <c r="RSL8" s="19"/>
      <c r="RSM8" s="19"/>
      <c r="RSN8" s="19"/>
      <c r="RSO8" s="19"/>
      <c r="RSP8" s="19"/>
      <c r="RSQ8" s="19"/>
      <c r="RSR8" s="19"/>
      <c r="RSS8" s="19"/>
      <c r="RST8" s="19"/>
      <c r="RSU8" s="19"/>
      <c r="RSV8" s="19"/>
      <c r="RSW8" s="19"/>
      <c r="RSX8" s="19"/>
      <c r="RSY8" s="19"/>
      <c r="RSZ8" s="19"/>
      <c r="RTA8" s="19"/>
      <c r="RTB8" s="19"/>
      <c r="RTC8" s="19"/>
      <c r="RTD8" s="19"/>
      <c r="RTE8" s="19"/>
      <c r="RTF8" s="19"/>
      <c r="RTG8" s="19"/>
      <c r="RTH8" s="19"/>
      <c r="RTI8" s="19"/>
      <c r="RTJ8" s="19"/>
      <c r="RTK8" s="19"/>
      <c r="RTQ8" s="19"/>
      <c r="RTR8" s="19"/>
      <c r="RTS8" s="19"/>
      <c r="RTT8" s="19"/>
      <c r="RTU8" s="19"/>
      <c r="RTV8" s="19"/>
      <c r="RTW8" s="19"/>
      <c r="RTX8" s="19"/>
      <c r="RTY8" s="19"/>
      <c r="RTZ8" s="19"/>
      <c r="RUA8" s="19"/>
      <c r="RUB8" s="19"/>
      <c r="RUC8" s="19"/>
      <c r="RUD8" s="19"/>
      <c r="RUE8" s="19"/>
      <c r="RUF8" s="19"/>
      <c r="RUG8" s="19"/>
      <c r="RUH8" s="19"/>
      <c r="RUI8" s="19"/>
      <c r="RUJ8" s="19"/>
      <c r="RUK8" s="19"/>
      <c r="RUL8" s="19"/>
      <c r="RUM8" s="19"/>
      <c r="RUN8" s="19"/>
      <c r="RUO8" s="19"/>
      <c r="RUP8" s="19"/>
      <c r="RUQ8" s="19"/>
      <c r="RUW8" s="19"/>
      <c r="RUX8" s="19"/>
      <c r="RUY8" s="19"/>
      <c r="RUZ8" s="19"/>
      <c r="RVA8" s="19"/>
      <c r="RVB8" s="19"/>
      <c r="RVC8" s="19"/>
      <c r="RVD8" s="19"/>
      <c r="RVE8" s="19"/>
      <c r="RVF8" s="19"/>
      <c r="RVG8" s="19"/>
      <c r="RVH8" s="19"/>
      <c r="RVI8" s="19"/>
      <c r="RVJ8" s="19"/>
      <c r="RVK8" s="19"/>
      <c r="RVL8" s="19"/>
      <c r="RVM8" s="19"/>
      <c r="RVN8" s="19"/>
      <c r="RVO8" s="19"/>
      <c r="RVP8" s="19"/>
      <c r="RVQ8" s="19"/>
      <c r="RVR8" s="19"/>
      <c r="RVS8" s="19"/>
      <c r="RVT8" s="19"/>
      <c r="RVU8" s="19"/>
      <c r="RVV8" s="19"/>
      <c r="RVW8" s="19"/>
      <c r="RWC8" s="19"/>
      <c r="RWD8" s="19"/>
      <c r="RWE8" s="19"/>
      <c r="RWF8" s="19"/>
      <c r="RWG8" s="19"/>
      <c r="RWH8" s="19"/>
      <c r="RWI8" s="19"/>
      <c r="RWJ8" s="19"/>
      <c r="RWK8" s="19"/>
      <c r="RWL8" s="19"/>
      <c r="RWM8" s="19"/>
      <c r="RWN8" s="19"/>
      <c r="RWO8" s="19"/>
      <c r="RWP8" s="19"/>
      <c r="RWQ8" s="19"/>
      <c r="RWR8" s="19"/>
      <c r="RWS8" s="19"/>
      <c r="RWT8" s="19"/>
      <c r="RWU8" s="19"/>
      <c r="RWV8" s="19"/>
      <c r="RWW8" s="19"/>
      <c r="RWX8" s="19"/>
      <c r="RWY8" s="19"/>
      <c r="RWZ8" s="19"/>
      <c r="RXA8" s="19"/>
      <c r="RXB8" s="19"/>
      <c r="RXC8" s="19"/>
      <c r="RXI8" s="19"/>
      <c r="RXJ8" s="19"/>
      <c r="RXK8" s="19"/>
      <c r="RXL8" s="19"/>
      <c r="RXM8" s="19"/>
      <c r="RXN8" s="19"/>
      <c r="RXO8" s="19"/>
      <c r="RXP8" s="19"/>
      <c r="RXQ8" s="19"/>
      <c r="RXR8" s="19"/>
      <c r="RXS8" s="19"/>
      <c r="RXT8" s="19"/>
      <c r="RXU8" s="19"/>
      <c r="RXV8" s="19"/>
      <c r="RXW8" s="19"/>
      <c r="RXX8" s="19"/>
      <c r="RXY8" s="19"/>
      <c r="RXZ8" s="19"/>
      <c r="RYA8" s="19"/>
      <c r="RYB8" s="19"/>
      <c r="RYC8" s="19"/>
      <c r="RYD8" s="19"/>
      <c r="RYE8" s="19"/>
      <c r="RYF8" s="19"/>
      <c r="RYG8" s="19"/>
      <c r="RYH8" s="19"/>
      <c r="RYI8" s="19"/>
      <c r="RYO8" s="19"/>
      <c r="RYP8" s="19"/>
      <c r="RYQ8" s="19"/>
      <c r="RYR8" s="19"/>
      <c r="RYS8" s="19"/>
      <c r="RYT8" s="19"/>
      <c r="RYU8" s="19"/>
      <c r="RYV8" s="19"/>
      <c r="RYW8" s="19"/>
      <c r="RYX8" s="19"/>
      <c r="RYY8" s="19"/>
      <c r="RYZ8" s="19"/>
      <c r="RZA8" s="19"/>
      <c r="RZB8" s="19"/>
      <c r="RZC8" s="19"/>
      <c r="RZD8" s="19"/>
      <c r="RZE8" s="19"/>
      <c r="RZF8" s="19"/>
      <c r="RZG8" s="19"/>
      <c r="RZH8" s="19"/>
      <c r="RZI8" s="19"/>
      <c r="RZJ8" s="19"/>
      <c r="RZK8" s="19"/>
      <c r="RZL8" s="19"/>
      <c r="RZM8" s="19"/>
      <c r="RZN8" s="19"/>
      <c r="RZO8" s="19"/>
      <c r="RZU8" s="19"/>
      <c r="RZV8" s="19"/>
      <c r="RZW8" s="19"/>
      <c r="RZX8" s="19"/>
      <c r="RZY8" s="19"/>
      <c r="RZZ8" s="19"/>
      <c r="SAA8" s="19"/>
      <c r="SAB8" s="19"/>
      <c r="SAC8" s="19"/>
      <c r="SAD8" s="19"/>
      <c r="SAE8" s="19"/>
      <c r="SAF8" s="19"/>
      <c r="SAG8" s="19"/>
      <c r="SAH8" s="19"/>
      <c r="SAI8" s="19"/>
      <c r="SAJ8" s="19"/>
      <c r="SAK8" s="19"/>
      <c r="SAL8" s="19"/>
      <c r="SAM8" s="19"/>
      <c r="SAN8" s="19"/>
      <c r="SAO8" s="19"/>
      <c r="SAP8" s="19"/>
      <c r="SAQ8" s="19"/>
      <c r="SAR8" s="19"/>
      <c r="SAS8" s="19"/>
      <c r="SAT8" s="19"/>
      <c r="SAU8" s="19"/>
      <c r="SBA8" s="19"/>
      <c r="SBB8" s="19"/>
      <c r="SBC8" s="19"/>
      <c r="SBD8" s="19"/>
      <c r="SBE8" s="19"/>
      <c r="SBF8" s="19"/>
      <c r="SBG8" s="19"/>
      <c r="SBH8" s="19"/>
      <c r="SBI8" s="19"/>
      <c r="SBJ8" s="19"/>
      <c r="SBK8" s="19"/>
      <c r="SBL8" s="19"/>
      <c r="SBM8" s="19"/>
      <c r="SBN8" s="19"/>
      <c r="SBO8" s="19"/>
      <c r="SBP8" s="19"/>
      <c r="SBQ8" s="19"/>
      <c r="SBR8" s="19"/>
      <c r="SBS8" s="19"/>
      <c r="SBT8" s="19"/>
      <c r="SBU8" s="19"/>
      <c r="SBV8" s="19"/>
      <c r="SBW8" s="19"/>
      <c r="SBX8" s="19"/>
      <c r="SBY8" s="19"/>
      <c r="SBZ8" s="19"/>
      <c r="SCA8" s="19"/>
      <c r="SCG8" s="19"/>
      <c r="SCH8" s="19"/>
      <c r="SCI8" s="19"/>
      <c r="SCJ8" s="19"/>
      <c r="SCK8" s="19"/>
      <c r="SCL8" s="19"/>
      <c r="SCM8" s="19"/>
      <c r="SCN8" s="19"/>
      <c r="SCO8" s="19"/>
      <c r="SCP8" s="19"/>
      <c r="SCQ8" s="19"/>
      <c r="SCR8" s="19"/>
      <c r="SCS8" s="19"/>
      <c r="SCT8" s="19"/>
      <c r="SCU8" s="19"/>
      <c r="SCV8" s="19"/>
      <c r="SCW8" s="19"/>
      <c r="SCX8" s="19"/>
      <c r="SCY8" s="19"/>
      <c r="SCZ8" s="19"/>
      <c r="SDA8" s="19"/>
      <c r="SDB8" s="19"/>
      <c r="SDC8" s="19"/>
      <c r="SDD8" s="19"/>
      <c r="SDE8" s="19"/>
      <c r="SDF8" s="19"/>
      <c r="SDG8" s="19"/>
      <c r="SDM8" s="19"/>
      <c r="SDN8" s="19"/>
      <c r="SDO8" s="19"/>
      <c r="SDP8" s="19"/>
      <c r="SDQ8" s="19"/>
      <c r="SDR8" s="19"/>
      <c r="SDS8" s="19"/>
      <c r="SDT8" s="19"/>
      <c r="SDU8" s="19"/>
      <c r="SDV8" s="19"/>
      <c r="SDW8" s="19"/>
      <c r="SDX8" s="19"/>
      <c r="SDY8" s="19"/>
      <c r="SDZ8" s="19"/>
      <c r="SEA8" s="19"/>
      <c r="SEB8" s="19"/>
      <c r="SEC8" s="19"/>
      <c r="SED8" s="19"/>
      <c r="SEE8" s="19"/>
      <c r="SEF8" s="19"/>
      <c r="SEG8" s="19"/>
      <c r="SEH8" s="19"/>
      <c r="SEI8" s="19"/>
      <c r="SEJ8" s="19"/>
      <c r="SEK8" s="19"/>
      <c r="SEL8" s="19"/>
      <c r="SEM8" s="19"/>
      <c r="SES8" s="19"/>
      <c r="SET8" s="19"/>
      <c r="SEU8" s="19"/>
      <c r="SEV8" s="19"/>
      <c r="SEW8" s="19"/>
      <c r="SEX8" s="19"/>
      <c r="SEY8" s="19"/>
      <c r="SEZ8" s="19"/>
      <c r="SFA8" s="19"/>
      <c r="SFB8" s="19"/>
      <c r="SFC8" s="19"/>
      <c r="SFD8" s="19"/>
      <c r="SFE8" s="19"/>
      <c r="SFF8" s="19"/>
      <c r="SFG8" s="19"/>
      <c r="SFH8" s="19"/>
      <c r="SFI8" s="19"/>
      <c r="SFJ8" s="19"/>
      <c r="SFK8" s="19"/>
      <c r="SFL8" s="19"/>
      <c r="SFM8" s="19"/>
      <c r="SFN8" s="19"/>
      <c r="SFO8" s="19"/>
      <c r="SFP8" s="19"/>
      <c r="SFQ8" s="19"/>
      <c r="SFR8" s="19"/>
      <c r="SFS8" s="19"/>
      <c r="SFY8" s="19"/>
      <c r="SFZ8" s="19"/>
      <c r="SGA8" s="19"/>
      <c r="SGB8" s="19"/>
      <c r="SGC8" s="19"/>
      <c r="SGD8" s="19"/>
      <c r="SGE8" s="19"/>
      <c r="SGF8" s="19"/>
      <c r="SGG8" s="19"/>
      <c r="SGH8" s="19"/>
      <c r="SGI8" s="19"/>
      <c r="SGJ8" s="19"/>
      <c r="SGK8" s="19"/>
      <c r="SGL8" s="19"/>
      <c r="SGM8" s="19"/>
      <c r="SGN8" s="19"/>
      <c r="SGO8" s="19"/>
      <c r="SGP8" s="19"/>
      <c r="SGQ8" s="19"/>
      <c r="SGR8" s="19"/>
      <c r="SGS8" s="19"/>
      <c r="SGT8" s="19"/>
      <c r="SGU8" s="19"/>
      <c r="SGV8" s="19"/>
      <c r="SGW8" s="19"/>
      <c r="SGX8" s="19"/>
      <c r="SGY8" s="19"/>
      <c r="SHE8" s="19"/>
      <c r="SHF8" s="19"/>
      <c r="SHG8" s="19"/>
      <c r="SHH8" s="19"/>
      <c r="SHI8" s="19"/>
      <c r="SHJ8" s="19"/>
      <c r="SHK8" s="19"/>
      <c r="SHL8" s="19"/>
      <c r="SHM8" s="19"/>
      <c r="SHN8" s="19"/>
      <c r="SHO8" s="19"/>
      <c r="SHP8" s="19"/>
      <c r="SHQ8" s="19"/>
      <c r="SHR8" s="19"/>
      <c r="SHS8" s="19"/>
      <c r="SHT8" s="19"/>
      <c r="SHU8" s="19"/>
      <c r="SHV8" s="19"/>
      <c r="SHW8" s="19"/>
      <c r="SHX8" s="19"/>
      <c r="SHY8" s="19"/>
      <c r="SHZ8" s="19"/>
      <c r="SIA8" s="19"/>
      <c r="SIB8" s="19"/>
      <c r="SIC8" s="19"/>
      <c r="SID8" s="19"/>
      <c r="SIE8" s="19"/>
      <c r="SIK8" s="19"/>
      <c r="SIL8" s="19"/>
      <c r="SIM8" s="19"/>
      <c r="SIN8" s="19"/>
      <c r="SIO8" s="19"/>
      <c r="SIP8" s="19"/>
      <c r="SIQ8" s="19"/>
      <c r="SIR8" s="19"/>
      <c r="SIS8" s="19"/>
      <c r="SIT8" s="19"/>
      <c r="SIU8" s="19"/>
      <c r="SIV8" s="19"/>
      <c r="SIW8" s="19"/>
      <c r="SIX8" s="19"/>
      <c r="SIY8" s="19"/>
      <c r="SIZ8" s="19"/>
      <c r="SJA8" s="19"/>
      <c r="SJB8" s="19"/>
      <c r="SJC8" s="19"/>
      <c r="SJD8" s="19"/>
      <c r="SJE8" s="19"/>
      <c r="SJF8" s="19"/>
      <c r="SJG8" s="19"/>
      <c r="SJH8" s="19"/>
      <c r="SJI8" s="19"/>
      <c r="SJJ8" s="19"/>
      <c r="SJK8" s="19"/>
      <c r="SJQ8" s="19"/>
      <c r="SJR8" s="19"/>
      <c r="SJS8" s="19"/>
      <c r="SJT8" s="19"/>
      <c r="SJU8" s="19"/>
      <c r="SJV8" s="19"/>
      <c r="SJW8" s="19"/>
      <c r="SJX8" s="19"/>
      <c r="SJY8" s="19"/>
      <c r="SJZ8" s="19"/>
      <c r="SKA8" s="19"/>
      <c r="SKB8" s="19"/>
      <c r="SKC8" s="19"/>
      <c r="SKD8" s="19"/>
      <c r="SKE8" s="19"/>
      <c r="SKF8" s="19"/>
      <c r="SKG8" s="19"/>
      <c r="SKH8" s="19"/>
      <c r="SKI8" s="19"/>
      <c r="SKJ8" s="19"/>
      <c r="SKK8" s="19"/>
      <c r="SKL8" s="19"/>
      <c r="SKM8" s="19"/>
      <c r="SKN8" s="19"/>
      <c r="SKO8" s="19"/>
      <c r="SKP8" s="19"/>
      <c r="SKQ8" s="19"/>
      <c r="SKW8" s="19"/>
      <c r="SKX8" s="19"/>
      <c r="SKY8" s="19"/>
      <c r="SKZ8" s="19"/>
      <c r="SLA8" s="19"/>
      <c r="SLB8" s="19"/>
      <c r="SLC8" s="19"/>
      <c r="SLD8" s="19"/>
      <c r="SLE8" s="19"/>
      <c r="SLF8" s="19"/>
      <c r="SLG8" s="19"/>
      <c r="SLH8" s="19"/>
      <c r="SLI8" s="19"/>
      <c r="SLJ8" s="19"/>
      <c r="SLK8" s="19"/>
      <c r="SLL8" s="19"/>
      <c r="SLM8" s="19"/>
      <c r="SLN8" s="19"/>
      <c r="SLO8" s="19"/>
      <c r="SLP8" s="19"/>
      <c r="SLQ8" s="19"/>
      <c r="SLR8" s="19"/>
      <c r="SLS8" s="19"/>
      <c r="SLT8" s="19"/>
      <c r="SLU8" s="19"/>
      <c r="SLV8" s="19"/>
      <c r="SLW8" s="19"/>
      <c r="SMC8" s="19"/>
      <c r="SMD8" s="19"/>
      <c r="SME8" s="19"/>
      <c r="SMF8" s="19"/>
      <c r="SMG8" s="19"/>
      <c r="SMH8" s="19"/>
      <c r="SMI8" s="19"/>
      <c r="SMJ8" s="19"/>
      <c r="SMK8" s="19"/>
      <c r="SML8" s="19"/>
      <c r="SMM8" s="19"/>
      <c r="SMN8" s="19"/>
      <c r="SMO8" s="19"/>
      <c r="SMP8" s="19"/>
      <c r="SMQ8" s="19"/>
      <c r="SMR8" s="19"/>
      <c r="SMS8" s="19"/>
      <c r="SMT8" s="19"/>
      <c r="SMU8" s="19"/>
      <c r="SMV8" s="19"/>
      <c r="SMW8" s="19"/>
      <c r="SMX8" s="19"/>
      <c r="SMY8" s="19"/>
      <c r="SMZ8" s="19"/>
      <c r="SNA8" s="19"/>
      <c r="SNB8" s="19"/>
      <c r="SNC8" s="19"/>
      <c r="SNI8" s="19"/>
      <c r="SNJ8" s="19"/>
      <c r="SNK8" s="19"/>
      <c r="SNL8" s="19"/>
      <c r="SNM8" s="19"/>
      <c r="SNN8" s="19"/>
      <c r="SNO8" s="19"/>
      <c r="SNP8" s="19"/>
      <c r="SNQ8" s="19"/>
      <c r="SNR8" s="19"/>
      <c r="SNS8" s="19"/>
      <c r="SNT8" s="19"/>
      <c r="SNU8" s="19"/>
      <c r="SNV8" s="19"/>
      <c r="SNW8" s="19"/>
      <c r="SNX8" s="19"/>
      <c r="SNY8" s="19"/>
      <c r="SNZ8" s="19"/>
      <c r="SOA8" s="19"/>
      <c r="SOB8" s="19"/>
      <c r="SOC8" s="19"/>
      <c r="SOD8" s="19"/>
      <c r="SOE8" s="19"/>
      <c r="SOF8" s="19"/>
      <c r="SOG8" s="19"/>
      <c r="SOH8" s="19"/>
      <c r="SOI8" s="19"/>
      <c r="SOO8" s="19"/>
      <c r="SOP8" s="19"/>
      <c r="SOQ8" s="19"/>
      <c r="SOR8" s="19"/>
      <c r="SOS8" s="19"/>
      <c r="SOT8" s="19"/>
      <c r="SOU8" s="19"/>
      <c r="SOV8" s="19"/>
      <c r="SOW8" s="19"/>
      <c r="SOX8" s="19"/>
      <c r="SOY8" s="19"/>
      <c r="SOZ8" s="19"/>
      <c r="SPA8" s="19"/>
      <c r="SPB8" s="19"/>
      <c r="SPC8" s="19"/>
      <c r="SPD8" s="19"/>
      <c r="SPE8" s="19"/>
      <c r="SPF8" s="19"/>
      <c r="SPG8" s="19"/>
      <c r="SPH8" s="19"/>
      <c r="SPI8" s="19"/>
      <c r="SPJ8" s="19"/>
      <c r="SPK8" s="19"/>
      <c r="SPL8" s="19"/>
      <c r="SPM8" s="19"/>
      <c r="SPN8" s="19"/>
      <c r="SPO8" s="19"/>
      <c r="SPU8" s="19"/>
      <c r="SPV8" s="19"/>
      <c r="SPW8" s="19"/>
      <c r="SPX8" s="19"/>
      <c r="SPY8" s="19"/>
      <c r="SPZ8" s="19"/>
      <c r="SQA8" s="19"/>
      <c r="SQB8" s="19"/>
      <c r="SQC8" s="19"/>
      <c r="SQD8" s="19"/>
      <c r="SQE8" s="19"/>
      <c r="SQF8" s="19"/>
      <c r="SQG8" s="19"/>
      <c r="SQH8" s="19"/>
      <c r="SQI8" s="19"/>
      <c r="SQJ8" s="19"/>
      <c r="SQK8" s="19"/>
      <c r="SQL8" s="19"/>
      <c r="SQM8" s="19"/>
      <c r="SQN8" s="19"/>
      <c r="SQO8" s="19"/>
      <c r="SQP8" s="19"/>
      <c r="SQQ8" s="19"/>
      <c r="SQR8" s="19"/>
      <c r="SQS8" s="19"/>
      <c r="SQT8" s="19"/>
      <c r="SQU8" s="19"/>
      <c r="SRA8" s="19"/>
      <c r="SRB8" s="19"/>
      <c r="SRC8" s="19"/>
      <c r="SRD8" s="19"/>
      <c r="SRE8" s="19"/>
      <c r="SRF8" s="19"/>
      <c r="SRG8" s="19"/>
      <c r="SRH8" s="19"/>
      <c r="SRI8" s="19"/>
      <c r="SRJ8" s="19"/>
      <c r="SRK8" s="19"/>
      <c r="SRL8" s="19"/>
      <c r="SRM8" s="19"/>
      <c r="SRN8" s="19"/>
      <c r="SRO8" s="19"/>
      <c r="SRP8" s="19"/>
      <c r="SRQ8" s="19"/>
      <c r="SRR8" s="19"/>
      <c r="SRS8" s="19"/>
      <c r="SRT8" s="19"/>
      <c r="SRU8" s="19"/>
      <c r="SRV8" s="19"/>
      <c r="SRW8" s="19"/>
      <c r="SRX8" s="19"/>
      <c r="SRY8" s="19"/>
      <c r="SRZ8" s="19"/>
      <c r="SSA8" s="19"/>
      <c r="SSG8" s="19"/>
      <c r="SSH8" s="19"/>
      <c r="SSI8" s="19"/>
      <c r="SSJ8" s="19"/>
      <c r="SSK8" s="19"/>
      <c r="SSL8" s="19"/>
      <c r="SSM8" s="19"/>
      <c r="SSN8" s="19"/>
      <c r="SSO8" s="19"/>
      <c r="SSP8" s="19"/>
      <c r="SSQ8" s="19"/>
      <c r="SSR8" s="19"/>
      <c r="SSS8" s="19"/>
      <c r="SST8" s="19"/>
      <c r="SSU8" s="19"/>
      <c r="SSV8" s="19"/>
      <c r="SSW8" s="19"/>
      <c r="SSX8" s="19"/>
      <c r="SSY8" s="19"/>
      <c r="SSZ8" s="19"/>
      <c r="STA8" s="19"/>
      <c r="STB8" s="19"/>
      <c r="STC8" s="19"/>
      <c r="STD8" s="19"/>
      <c r="STE8" s="19"/>
      <c r="STF8" s="19"/>
      <c r="STG8" s="19"/>
      <c r="STM8" s="19"/>
      <c r="STN8" s="19"/>
      <c r="STO8" s="19"/>
      <c r="STP8" s="19"/>
      <c r="STQ8" s="19"/>
      <c r="STR8" s="19"/>
      <c r="STS8" s="19"/>
      <c r="STT8" s="19"/>
      <c r="STU8" s="19"/>
      <c r="STV8" s="19"/>
      <c r="STW8" s="19"/>
      <c r="STX8" s="19"/>
      <c r="STY8" s="19"/>
      <c r="STZ8" s="19"/>
      <c r="SUA8" s="19"/>
      <c r="SUB8" s="19"/>
      <c r="SUC8" s="19"/>
      <c r="SUD8" s="19"/>
      <c r="SUE8" s="19"/>
      <c r="SUF8" s="19"/>
      <c r="SUG8" s="19"/>
      <c r="SUH8" s="19"/>
      <c r="SUI8" s="19"/>
      <c r="SUJ8" s="19"/>
      <c r="SUK8" s="19"/>
      <c r="SUL8" s="19"/>
      <c r="SUM8" s="19"/>
      <c r="SUS8" s="19"/>
      <c r="SUT8" s="19"/>
      <c r="SUU8" s="19"/>
      <c r="SUV8" s="19"/>
      <c r="SUW8" s="19"/>
      <c r="SUX8" s="19"/>
      <c r="SUY8" s="19"/>
      <c r="SUZ8" s="19"/>
      <c r="SVA8" s="19"/>
      <c r="SVB8" s="19"/>
      <c r="SVC8" s="19"/>
      <c r="SVD8" s="19"/>
      <c r="SVE8" s="19"/>
      <c r="SVF8" s="19"/>
      <c r="SVG8" s="19"/>
      <c r="SVH8" s="19"/>
      <c r="SVI8" s="19"/>
      <c r="SVJ8" s="19"/>
      <c r="SVK8" s="19"/>
      <c r="SVL8" s="19"/>
      <c r="SVM8" s="19"/>
      <c r="SVN8" s="19"/>
      <c r="SVO8" s="19"/>
      <c r="SVP8" s="19"/>
      <c r="SVQ8" s="19"/>
      <c r="SVR8" s="19"/>
      <c r="SVS8" s="19"/>
      <c r="SVY8" s="19"/>
      <c r="SVZ8" s="19"/>
      <c r="SWA8" s="19"/>
      <c r="SWB8" s="19"/>
      <c r="SWC8" s="19"/>
      <c r="SWD8" s="19"/>
      <c r="SWE8" s="19"/>
      <c r="SWF8" s="19"/>
      <c r="SWG8" s="19"/>
      <c r="SWH8" s="19"/>
      <c r="SWI8" s="19"/>
      <c r="SWJ8" s="19"/>
      <c r="SWK8" s="19"/>
      <c r="SWL8" s="19"/>
      <c r="SWM8" s="19"/>
      <c r="SWN8" s="19"/>
      <c r="SWO8" s="19"/>
      <c r="SWP8" s="19"/>
      <c r="SWQ8" s="19"/>
      <c r="SWR8" s="19"/>
      <c r="SWS8" s="19"/>
      <c r="SWT8" s="19"/>
      <c r="SWU8" s="19"/>
      <c r="SWV8" s="19"/>
      <c r="SWW8" s="19"/>
      <c r="SWX8" s="19"/>
      <c r="SWY8" s="19"/>
      <c r="SXE8" s="19"/>
      <c r="SXF8" s="19"/>
      <c r="SXG8" s="19"/>
      <c r="SXH8" s="19"/>
      <c r="SXI8" s="19"/>
      <c r="SXJ8" s="19"/>
      <c r="SXK8" s="19"/>
      <c r="SXL8" s="19"/>
      <c r="SXM8" s="19"/>
      <c r="SXN8" s="19"/>
      <c r="SXO8" s="19"/>
      <c r="SXP8" s="19"/>
      <c r="SXQ8" s="19"/>
      <c r="SXR8" s="19"/>
      <c r="SXS8" s="19"/>
      <c r="SXT8" s="19"/>
      <c r="SXU8" s="19"/>
      <c r="SXV8" s="19"/>
      <c r="SXW8" s="19"/>
      <c r="SXX8" s="19"/>
      <c r="SXY8" s="19"/>
      <c r="SXZ8" s="19"/>
      <c r="SYA8" s="19"/>
      <c r="SYB8" s="19"/>
      <c r="SYC8" s="19"/>
      <c r="SYD8" s="19"/>
      <c r="SYE8" s="19"/>
      <c r="SYK8" s="19"/>
      <c r="SYL8" s="19"/>
      <c r="SYM8" s="19"/>
      <c r="SYN8" s="19"/>
      <c r="SYO8" s="19"/>
      <c r="SYP8" s="19"/>
      <c r="SYQ8" s="19"/>
      <c r="SYR8" s="19"/>
      <c r="SYS8" s="19"/>
      <c r="SYT8" s="19"/>
      <c r="SYU8" s="19"/>
      <c r="SYV8" s="19"/>
      <c r="SYW8" s="19"/>
      <c r="SYX8" s="19"/>
      <c r="SYY8" s="19"/>
      <c r="SYZ8" s="19"/>
      <c r="SZA8" s="19"/>
      <c r="SZB8" s="19"/>
      <c r="SZC8" s="19"/>
      <c r="SZD8" s="19"/>
      <c r="SZE8" s="19"/>
      <c r="SZF8" s="19"/>
      <c r="SZG8" s="19"/>
      <c r="SZH8" s="19"/>
      <c r="SZI8" s="19"/>
      <c r="SZJ8" s="19"/>
      <c r="SZK8" s="19"/>
      <c r="SZQ8" s="19"/>
      <c r="SZR8" s="19"/>
      <c r="SZS8" s="19"/>
      <c r="SZT8" s="19"/>
      <c r="SZU8" s="19"/>
      <c r="SZV8" s="19"/>
      <c r="SZW8" s="19"/>
      <c r="SZX8" s="19"/>
      <c r="SZY8" s="19"/>
      <c r="SZZ8" s="19"/>
      <c r="TAA8" s="19"/>
      <c r="TAB8" s="19"/>
      <c r="TAC8" s="19"/>
      <c r="TAD8" s="19"/>
      <c r="TAE8" s="19"/>
      <c r="TAF8" s="19"/>
      <c r="TAG8" s="19"/>
      <c r="TAH8" s="19"/>
      <c r="TAI8" s="19"/>
      <c r="TAJ8" s="19"/>
      <c r="TAK8" s="19"/>
      <c r="TAL8" s="19"/>
      <c r="TAM8" s="19"/>
      <c r="TAN8" s="19"/>
      <c r="TAO8" s="19"/>
      <c r="TAP8" s="19"/>
      <c r="TAQ8" s="19"/>
      <c r="TAW8" s="19"/>
      <c r="TAX8" s="19"/>
      <c r="TAY8" s="19"/>
      <c r="TAZ8" s="19"/>
      <c r="TBA8" s="19"/>
      <c r="TBB8" s="19"/>
      <c r="TBC8" s="19"/>
      <c r="TBD8" s="19"/>
      <c r="TBE8" s="19"/>
      <c r="TBF8" s="19"/>
      <c r="TBG8" s="19"/>
      <c r="TBH8" s="19"/>
      <c r="TBI8" s="19"/>
      <c r="TBJ8" s="19"/>
      <c r="TBK8" s="19"/>
      <c r="TBL8" s="19"/>
      <c r="TBM8" s="19"/>
      <c r="TBN8" s="19"/>
      <c r="TBO8" s="19"/>
      <c r="TBP8" s="19"/>
      <c r="TBQ8" s="19"/>
      <c r="TBR8" s="19"/>
      <c r="TBS8" s="19"/>
      <c r="TBT8" s="19"/>
      <c r="TBU8" s="19"/>
      <c r="TBV8" s="19"/>
      <c r="TBW8" s="19"/>
      <c r="TCC8" s="19"/>
      <c r="TCD8" s="19"/>
      <c r="TCE8" s="19"/>
      <c r="TCF8" s="19"/>
      <c r="TCG8" s="19"/>
      <c r="TCH8" s="19"/>
      <c r="TCI8" s="19"/>
      <c r="TCJ8" s="19"/>
      <c r="TCK8" s="19"/>
      <c r="TCL8" s="19"/>
      <c r="TCM8" s="19"/>
      <c r="TCN8" s="19"/>
      <c r="TCO8" s="19"/>
      <c r="TCP8" s="19"/>
      <c r="TCQ8" s="19"/>
      <c r="TCR8" s="19"/>
      <c r="TCS8" s="19"/>
      <c r="TCT8" s="19"/>
      <c r="TCU8" s="19"/>
      <c r="TCV8" s="19"/>
      <c r="TCW8" s="19"/>
      <c r="TCX8" s="19"/>
      <c r="TCY8" s="19"/>
      <c r="TCZ8" s="19"/>
      <c r="TDA8" s="19"/>
      <c r="TDB8" s="19"/>
      <c r="TDC8" s="19"/>
      <c r="TDI8" s="19"/>
      <c r="TDJ8" s="19"/>
      <c r="TDK8" s="19"/>
      <c r="TDL8" s="19"/>
      <c r="TDM8" s="19"/>
      <c r="TDN8" s="19"/>
      <c r="TDO8" s="19"/>
      <c r="TDP8" s="19"/>
      <c r="TDQ8" s="19"/>
      <c r="TDR8" s="19"/>
      <c r="TDS8" s="19"/>
      <c r="TDT8" s="19"/>
      <c r="TDU8" s="19"/>
      <c r="TDV8" s="19"/>
      <c r="TDW8" s="19"/>
      <c r="TDX8" s="19"/>
      <c r="TDY8" s="19"/>
      <c r="TDZ8" s="19"/>
      <c r="TEA8" s="19"/>
      <c r="TEB8" s="19"/>
      <c r="TEC8" s="19"/>
      <c r="TED8" s="19"/>
      <c r="TEE8" s="19"/>
      <c r="TEF8" s="19"/>
      <c r="TEG8" s="19"/>
      <c r="TEH8" s="19"/>
      <c r="TEI8" s="19"/>
      <c r="TEO8" s="19"/>
      <c r="TEP8" s="19"/>
      <c r="TEQ8" s="19"/>
      <c r="TER8" s="19"/>
      <c r="TES8" s="19"/>
      <c r="TET8" s="19"/>
      <c r="TEU8" s="19"/>
      <c r="TEV8" s="19"/>
      <c r="TEW8" s="19"/>
      <c r="TEX8" s="19"/>
      <c r="TEY8" s="19"/>
      <c r="TEZ8" s="19"/>
      <c r="TFA8" s="19"/>
      <c r="TFB8" s="19"/>
      <c r="TFC8" s="19"/>
      <c r="TFD8" s="19"/>
      <c r="TFE8" s="19"/>
      <c r="TFF8" s="19"/>
      <c r="TFG8" s="19"/>
      <c r="TFH8" s="19"/>
      <c r="TFI8" s="19"/>
      <c r="TFJ8" s="19"/>
      <c r="TFK8" s="19"/>
      <c r="TFL8" s="19"/>
      <c r="TFM8" s="19"/>
      <c r="TFN8" s="19"/>
      <c r="TFO8" s="19"/>
      <c r="TFU8" s="19"/>
      <c r="TFV8" s="19"/>
      <c r="TFW8" s="19"/>
      <c r="TFX8" s="19"/>
      <c r="TFY8" s="19"/>
      <c r="TFZ8" s="19"/>
      <c r="TGA8" s="19"/>
      <c r="TGB8" s="19"/>
      <c r="TGC8" s="19"/>
      <c r="TGD8" s="19"/>
      <c r="TGE8" s="19"/>
      <c r="TGF8" s="19"/>
      <c r="TGG8" s="19"/>
      <c r="TGH8" s="19"/>
      <c r="TGI8" s="19"/>
      <c r="TGJ8" s="19"/>
      <c r="TGK8" s="19"/>
      <c r="TGL8" s="19"/>
      <c r="TGM8" s="19"/>
      <c r="TGN8" s="19"/>
      <c r="TGO8" s="19"/>
      <c r="TGP8" s="19"/>
      <c r="TGQ8" s="19"/>
      <c r="TGR8" s="19"/>
      <c r="TGS8" s="19"/>
      <c r="TGT8" s="19"/>
      <c r="TGU8" s="19"/>
      <c r="THA8" s="19"/>
      <c r="THB8" s="19"/>
      <c r="THC8" s="19"/>
      <c r="THD8" s="19"/>
      <c r="THE8" s="19"/>
      <c r="THF8" s="19"/>
      <c r="THG8" s="19"/>
      <c r="THH8" s="19"/>
      <c r="THI8" s="19"/>
      <c r="THJ8" s="19"/>
      <c r="THK8" s="19"/>
      <c r="THL8" s="19"/>
      <c r="THM8" s="19"/>
      <c r="THN8" s="19"/>
      <c r="THO8" s="19"/>
      <c r="THP8" s="19"/>
      <c r="THQ8" s="19"/>
      <c r="THR8" s="19"/>
      <c r="THS8" s="19"/>
      <c r="THT8" s="19"/>
      <c r="THU8" s="19"/>
      <c r="THV8" s="19"/>
      <c r="THW8" s="19"/>
      <c r="THX8" s="19"/>
      <c r="THY8" s="19"/>
      <c r="THZ8" s="19"/>
      <c r="TIA8" s="19"/>
      <c r="TIG8" s="19"/>
      <c r="TIH8" s="19"/>
      <c r="TII8" s="19"/>
      <c r="TIJ8" s="19"/>
      <c r="TIK8" s="19"/>
      <c r="TIL8" s="19"/>
      <c r="TIM8" s="19"/>
      <c r="TIN8" s="19"/>
      <c r="TIO8" s="19"/>
      <c r="TIP8" s="19"/>
      <c r="TIQ8" s="19"/>
      <c r="TIR8" s="19"/>
      <c r="TIS8" s="19"/>
      <c r="TIT8" s="19"/>
      <c r="TIU8" s="19"/>
      <c r="TIV8" s="19"/>
      <c r="TIW8" s="19"/>
      <c r="TIX8" s="19"/>
      <c r="TIY8" s="19"/>
      <c r="TIZ8" s="19"/>
      <c r="TJA8" s="19"/>
      <c r="TJB8" s="19"/>
      <c r="TJC8" s="19"/>
      <c r="TJD8" s="19"/>
      <c r="TJE8" s="19"/>
      <c r="TJF8" s="19"/>
      <c r="TJG8" s="19"/>
      <c r="TJM8" s="19"/>
      <c r="TJN8" s="19"/>
      <c r="TJO8" s="19"/>
      <c r="TJP8" s="19"/>
      <c r="TJQ8" s="19"/>
      <c r="TJR8" s="19"/>
      <c r="TJS8" s="19"/>
      <c r="TJT8" s="19"/>
      <c r="TJU8" s="19"/>
      <c r="TJV8" s="19"/>
      <c r="TJW8" s="19"/>
      <c r="TJX8" s="19"/>
      <c r="TJY8" s="19"/>
      <c r="TJZ8" s="19"/>
      <c r="TKA8" s="19"/>
      <c r="TKB8" s="19"/>
      <c r="TKC8" s="19"/>
      <c r="TKD8" s="19"/>
      <c r="TKE8" s="19"/>
      <c r="TKF8" s="19"/>
      <c r="TKG8" s="19"/>
      <c r="TKH8" s="19"/>
      <c r="TKI8" s="19"/>
      <c r="TKJ8" s="19"/>
      <c r="TKK8" s="19"/>
      <c r="TKL8" s="19"/>
      <c r="TKM8" s="19"/>
      <c r="TKS8" s="19"/>
      <c r="TKT8" s="19"/>
      <c r="TKU8" s="19"/>
      <c r="TKV8" s="19"/>
      <c r="TKW8" s="19"/>
      <c r="TKX8" s="19"/>
      <c r="TKY8" s="19"/>
      <c r="TKZ8" s="19"/>
      <c r="TLA8" s="19"/>
      <c r="TLB8" s="19"/>
      <c r="TLC8" s="19"/>
      <c r="TLD8" s="19"/>
      <c r="TLE8" s="19"/>
      <c r="TLF8" s="19"/>
      <c r="TLG8" s="19"/>
      <c r="TLH8" s="19"/>
      <c r="TLI8" s="19"/>
      <c r="TLJ8" s="19"/>
      <c r="TLK8" s="19"/>
      <c r="TLL8" s="19"/>
      <c r="TLM8" s="19"/>
      <c r="TLN8" s="19"/>
      <c r="TLO8" s="19"/>
      <c r="TLP8" s="19"/>
      <c r="TLQ8" s="19"/>
      <c r="TLR8" s="19"/>
      <c r="TLS8" s="19"/>
      <c r="TLY8" s="19"/>
      <c r="TLZ8" s="19"/>
      <c r="TMA8" s="19"/>
      <c r="TMB8" s="19"/>
      <c r="TMC8" s="19"/>
      <c r="TMD8" s="19"/>
      <c r="TME8" s="19"/>
      <c r="TMF8" s="19"/>
      <c r="TMG8" s="19"/>
      <c r="TMH8" s="19"/>
      <c r="TMI8" s="19"/>
      <c r="TMJ8" s="19"/>
      <c r="TMK8" s="19"/>
      <c r="TML8" s="19"/>
      <c r="TMM8" s="19"/>
      <c r="TMN8" s="19"/>
      <c r="TMO8" s="19"/>
      <c r="TMP8" s="19"/>
      <c r="TMQ8" s="19"/>
      <c r="TMR8" s="19"/>
      <c r="TMS8" s="19"/>
      <c r="TMT8" s="19"/>
      <c r="TMU8" s="19"/>
      <c r="TMV8" s="19"/>
      <c r="TMW8" s="19"/>
      <c r="TMX8" s="19"/>
      <c r="TMY8" s="19"/>
      <c r="TNE8" s="19"/>
      <c r="TNF8" s="19"/>
      <c r="TNG8" s="19"/>
      <c r="TNH8" s="19"/>
      <c r="TNI8" s="19"/>
      <c r="TNJ8" s="19"/>
      <c r="TNK8" s="19"/>
      <c r="TNL8" s="19"/>
      <c r="TNM8" s="19"/>
      <c r="TNN8" s="19"/>
      <c r="TNO8" s="19"/>
      <c r="TNP8" s="19"/>
      <c r="TNQ8" s="19"/>
      <c r="TNR8" s="19"/>
      <c r="TNS8" s="19"/>
      <c r="TNT8" s="19"/>
      <c r="TNU8" s="19"/>
      <c r="TNV8" s="19"/>
      <c r="TNW8" s="19"/>
      <c r="TNX8" s="19"/>
      <c r="TNY8" s="19"/>
      <c r="TNZ8" s="19"/>
      <c r="TOA8" s="19"/>
      <c r="TOB8" s="19"/>
      <c r="TOC8" s="19"/>
      <c r="TOD8" s="19"/>
      <c r="TOE8" s="19"/>
      <c r="TOK8" s="19"/>
      <c r="TOL8" s="19"/>
      <c r="TOM8" s="19"/>
      <c r="TON8" s="19"/>
      <c r="TOO8" s="19"/>
      <c r="TOP8" s="19"/>
      <c r="TOQ8" s="19"/>
      <c r="TOR8" s="19"/>
      <c r="TOS8" s="19"/>
      <c r="TOT8" s="19"/>
      <c r="TOU8" s="19"/>
      <c r="TOV8" s="19"/>
      <c r="TOW8" s="19"/>
      <c r="TOX8" s="19"/>
      <c r="TOY8" s="19"/>
      <c r="TOZ8" s="19"/>
      <c r="TPA8" s="19"/>
      <c r="TPB8" s="19"/>
      <c r="TPC8" s="19"/>
      <c r="TPD8" s="19"/>
      <c r="TPE8" s="19"/>
      <c r="TPF8" s="19"/>
      <c r="TPG8" s="19"/>
      <c r="TPH8" s="19"/>
      <c r="TPI8" s="19"/>
      <c r="TPJ8" s="19"/>
      <c r="TPK8" s="19"/>
      <c r="TPQ8" s="19"/>
      <c r="TPR8" s="19"/>
      <c r="TPS8" s="19"/>
      <c r="TPT8" s="19"/>
      <c r="TPU8" s="19"/>
      <c r="TPV8" s="19"/>
      <c r="TPW8" s="19"/>
      <c r="TPX8" s="19"/>
      <c r="TPY8" s="19"/>
      <c r="TPZ8" s="19"/>
      <c r="TQA8" s="19"/>
      <c r="TQB8" s="19"/>
      <c r="TQC8" s="19"/>
      <c r="TQD8" s="19"/>
      <c r="TQE8" s="19"/>
      <c r="TQF8" s="19"/>
      <c r="TQG8" s="19"/>
      <c r="TQH8" s="19"/>
      <c r="TQI8" s="19"/>
      <c r="TQJ8" s="19"/>
      <c r="TQK8" s="19"/>
      <c r="TQL8" s="19"/>
      <c r="TQM8" s="19"/>
      <c r="TQN8" s="19"/>
      <c r="TQO8" s="19"/>
      <c r="TQP8" s="19"/>
      <c r="TQQ8" s="19"/>
      <c r="TQW8" s="19"/>
      <c r="TQX8" s="19"/>
      <c r="TQY8" s="19"/>
      <c r="TQZ8" s="19"/>
      <c r="TRA8" s="19"/>
      <c r="TRB8" s="19"/>
      <c r="TRC8" s="19"/>
      <c r="TRD8" s="19"/>
      <c r="TRE8" s="19"/>
      <c r="TRF8" s="19"/>
      <c r="TRG8" s="19"/>
      <c r="TRH8" s="19"/>
      <c r="TRI8" s="19"/>
      <c r="TRJ8" s="19"/>
      <c r="TRK8" s="19"/>
      <c r="TRL8" s="19"/>
      <c r="TRM8" s="19"/>
      <c r="TRN8" s="19"/>
      <c r="TRO8" s="19"/>
      <c r="TRP8" s="19"/>
      <c r="TRQ8" s="19"/>
      <c r="TRR8" s="19"/>
      <c r="TRS8" s="19"/>
      <c r="TRT8" s="19"/>
      <c r="TRU8" s="19"/>
      <c r="TRV8" s="19"/>
      <c r="TRW8" s="19"/>
      <c r="TSC8" s="19"/>
      <c r="TSD8" s="19"/>
      <c r="TSE8" s="19"/>
      <c r="TSF8" s="19"/>
      <c r="TSG8" s="19"/>
      <c r="TSH8" s="19"/>
      <c r="TSI8" s="19"/>
      <c r="TSJ8" s="19"/>
      <c r="TSK8" s="19"/>
      <c r="TSL8" s="19"/>
      <c r="TSM8" s="19"/>
      <c r="TSN8" s="19"/>
      <c r="TSO8" s="19"/>
      <c r="TSP8" s="19"/>
      <c r="TSQ8" s="19"/>
      <c r="TSR8" s="19"/>
      <c r="TSS8" s="19"/>
      <c r="TST8" s="19"/>
      <c r="TSU8" s="19"/>
      <c r="TSV8" s="19"/>
      <c r="TSW8" s="19"/>
      <c r="TSX8" s="19"/>
      <c r="TSY8" s="19"/>
      <c r="TSZ8" s="19"/>
      <c r="TTA8" s="19"/>
      <c r="TTB8" s="19"/>
      <c r="TTC8" s="19"/>
      <c r="TTI8" s="19"/>
      <c r="TTJ8" s="19"/>
      <c r="TTK8" s="19"/>
      <c r="TTL8" s="19"/>
      <c r="TTM8" s="19"/>
      <c r="TTN8" s="19"/>
      <c r="TTO8" s="19"/>
      <c r="TTP8" s="19"/>
      <c r="TTQ8" s="19"/>
      <c r="TTR8" s="19"/>
      <c r="TTS8" s="19"/>
      <c r="TTT8" s="19"/>
      <c r="TTU8" s="19"/>
      <c r="TTV8" s="19"/>
      <c r="TTW8" s="19"/>
      <c r="TTX8" s="19"/>
      <c r="TTY8" s="19"/>
      <c r="TTZ8" s="19"/>
      <c r="TUA8" s="19"/>
      <c r="TUB8" s="19"/>
      <c r="TUC8" s="19"/>
      <c r="TUD8" s="19"/>
      <c r="TUE8" s="19"/>
      <c r="TUF8" s="19"/>
      <c r="TUG8" s="19"/>
      <c r="TUH8" s="19"/>
      <c r="TUI8" s="19"/>
      <c r="TUO8" s="19"/>
      <c r="TUP8" s="19"/>
      <c r="TUQ8" s="19"/>
      <c r="TUR8" s="19"/>
      <c r="TUS8" s="19"/>
      <c r="TUT8" s="19"/>
      <c r="TUU8" s="19"/>
      <c r="TUV8" s="19"/>
      <c r="TUW8" s="19"/>
      <c r="TUX8" s="19"/>
      <c r="TUY8" s="19"/>
      <c r="TUZ8" s="19"/>
      <c r="TVA8" s="19"/>
      <c r="TVB8" s="19"/>
      <c r="TVC8" s="19"/>
      <c r="TVD8" s="19"/>
      <c r="TVE8" s="19"/>
      <c r="TVF8" s="19"/>
      <c r="TVG8" s="19"/>
      <c r="TVH8" s="19"/>
      <c r="TVI8" s="19"/>
      <c r="TVJ8" s="19"/>
      <c r="TVK8" s="19"/>
      <c r="TVL8" s="19"/>
      <c r="TVM8" s="19"/>
      <c r="TVN8" s="19"/>
      <c r="TVO8" s="19"/>
      <c r="TVU8" s="19"/>
      <c r="TVV8" s="19"/>
      <c r="TVW8" s="19"/>
      <c r="TVX8" s="19"/>
      <c r="TVY8" s="19"/>
      <c r="TVZ8" s="19"/>
      <c r="TWA8" s="19"/>
      <c r="TWB8" s="19"/>
      <c r="TWC8" s="19"/>
      <c r="TWD8" s="19"/>
      <c r="TWE8" s="19"/>
      <c r="TWF8" s="19"/>
      <c r="TWG8" s="19"/>
      <c r="TWH8" s="19"/>
      <c r="TWI8" s="19"/>
      <c r="TWJ8" s="19"/>
      <c r="TWK8" s="19"/>
      <c r="TWL8" s="19"/>
      <c r="TWM8" s="19"/>
      <c r="TWN8" s="19"/>
      <c r="TWO8" s="19"/>
      <c r="TWP8" s="19"/>
      <c r="TWQ8" s="19"/>
      <c r="TWR8" s="19"/>
      <c r="TWS8" s="19"/>
      <c r="TWT8" s="19"/>
      <c r="TWU8" s="19"/>
      <c r="TXA8" s="19"/>
      <c r="TXB8" s="19"/>
      <c r="TXC8" s="19"/>
      <c r="TXD8" s="19"/>
      <c r="TXE8" s="19"/>
      <c r="TXF8" s="19"/>
      <c r="TXG8" s="19"/>
      <c r="TXH8" s="19"/>
      <c r="TXI8" s="19"/>
      <c r="TXJ8" s="19"/>
      <c r="TXK8" s="19"/>
      <c r="TXL8" s="19"/>
      <c r="TXM8" s="19"/>
      <c r="TXN8" s="19"/>
      <c r="TXO8" s="19"/>
      <c r="TXP8" s="19"/>
      <c r="TXQ8" s="19"/>
      <c r="TXR8" s="19"/>
      <c r="TXS8" s="19"/>
      <c r="TXT8" s="19"/>
      <c r="TXU8" s="19"/>
      <c r="TXV8" s="19"/>
      <c r="TXW8" s="19"/>
      <c r="TXX8" s="19"/>
      <c r="TXY8" s="19"/>
      <c r="TXZ8" s="19"/>
      <c r="TYA8" s="19"/>
      <c r="TYG8" s="19"/>
      <c r="TYH8" s="19"/>
      <c r="TYI8" s="19"/>
      <c r="TYJ8" s="19"/>
      <c r="TYK8" s="19"/>
      <c r="TYL8" s="19"/>
      <c r="TYM8" s="19"/>
      <c r="TYN8" s="19"/>
      <c r="TYO8" s="19"/>
      <c r="TYP8" s="19"/>
      <c r="TYQ8" s="19"/>
      <c r="TYR8" s="19"/>
      <c r="TYS8" s="19"/>
      <c r="TYT8" s="19"/>
      <c r="TYU8" s="19"/>
      <c r="TYV8" s="19"/>
      <c r="TYW8" s="19"/>
      <c r="TYX8" s="19"/>
      <c r="TYY8" s="19"/>
      <c r="TYZ8" s="19"/>
      <c r="TZA8" s="19"/>
      <c r="TZB8" s="19"/>
      <c r="TZC8" s="19"/>
      <c r="TZD8" s="19"/>
      <c r="TZE8" s="19"/>
      <c r="TZF8" s="19"/>
      <c r="TZG8" s="19"/>
      <c r="TZM8" s="19"/>
      <c r="TZN8" s="19"/>
      <c r="TZO8" s="19"/>
      <c r="TZP8" s="19"/>
      <c r="TZQ8" s="19"/>
      <c r="TZR8" s="19"/>
      <c r="TZS8" s="19"/>
      <c r="TZT8" s="19"/>
      <c r="TZU8" s="19"/>
      <c r="TZV8" s="19"/>
      <c r="TZW8" s="19"/>
      <c r="TZX8" s="19"/>
      <c r="TZY8" s="19"/>
      <c r="TZZ8" s="19"/>
      <c r="UAA8" s="19"/>
      <c r="UAB8" s="19"/>
      <c r="UAC8" s="19"/>
      <c r="UAD8" s="19"/>
      <c r="UAE8" s="19"/>
      <c r="UAF8" s="19"/>
      <c r="UAG8" s="19"/>
      <c r="UAH8" s="19"/>
      <c r="UAI8" s="19"/>
      <c r="UAJ8" s="19"/>
      <c r="UAK8" s="19"/>
      <c r="UAL8" s="19"/>
      <c r="UAM8" s="19"/>
      <c r="UAS8" s="19"/>
      <c r="UAT8" s="19"/>
      <c r="UAU8" s="19"/>
      <c r="UAV8" s="19"/>
      <c r="UAW8" s="19"/>
      <c r="UAX8" s="19"/>
      <c r="UAY8" s="19"/>
      <c r="UAZ8" s="19"/>
      <c r="UBA8" s="19"/>
      <c r="UBB8" s="19"/>
      <c r="UBC8" s="19"/>
      <c r="UBD8" s="19"/>
      <c r="UBE8" s="19"/>
      <c r="UBF8" s="19"/>
      <c r="UBG8" s="19"/>
      <c r="UBH8" s="19"/>
      <c r="UBI8" s="19"/>
      <c r="UBJ8" s="19"/>
      <c r="UBK8" s="19"/>
      <c r="UBL8" s="19"/>
      <c r="UBM8" s="19"/>
      <c r="UBN8" s="19"/>
      <c r="UBO8" s="19"/>
      <c r="UBP8" s="19"/>
      <c r="UBQ8" s="19"/>
      <c r="UBR8" s="19"/>
      <c r="UBS8" s="19"/>
      <c r="UBY8" s="19"/>
      <c r="UBZ8" s="19"/>
      <c r="UCA8" s="19"/>
      <c r="UCB8" s="19"/>
      <c r="UCC8" s="19"/>
      <c r="UCD8" s="19"/>
      <c r="UCE8" s="19"/>
      <c r="UCF8" s="19"/>
      <c r="UCG8" s="19"/>
      <c r="UCH8" s="19"/>
      <c r="UCI8" s="19"/>
      <c r="UCJ8" s="19"/>
      <c r="UCK8" s="19"/>
      <c r="UCL8" s="19"/>
      <c r="UCM8" s="19"/>
      <c r="UCN8" s="19"/>
      <c r="UCO8" s="19"/>
      <c r="UCP8" s="19"/>
      <c r="UCQ8" s="19"/>
      <c r="UCR8" s="19"/>
      <c r="UCS8" s="19"/>
      <c r="UCT8" s="19"/>
      <c r="UCU8" s="19"/>
      <c r="UCV8" s="19"/>
      <c r="UCW8" s="19"/>
      <c r="UCX8" s="19"/>
      <c r="UCY8" s="19"/>
      <c r="UDE8" s="19"/>
      <c r="UDF8" s="19"/>
      <c r="UDG8" s="19"/>
      <c r="UDH8" s="19"/>
      <c r="UDI8" s="19"/>
      <c r="UDJ8" s="19"/>
      <c r="UDK8" s="19"/>
      <c r="UDL8" s="19"/>
      <c r="UDM8" s="19"/>
      <c r="UDN8" s="19"/>
      <c r="UDO8" s="19"/>
      <c r="UDP8" s="19"/>
      <c r="UDQ8" s="19"/>
      <c r="UDR8" s="19"/>
      <c r="UDS8" s="19"/>
      <c r="UDT8" s="19"/>
      <c r="UDU8" s="19"/>
      <c r="UDV8" s="19"/>
      <c r="UDW8" s="19"/>
      <c r="UDX8" s="19"/>
      <c r="UDY8" s="19"/>
      <c r="UDZ8" s="19"/>
      <c r="UEA8" s="19"/>
      <c r="UEB8" s="19"/>
      <c r="UEC8" s="19"/>
      <c r="UED8" s="19"/>
      <c r="UEE8" s="19"/>
      <c r="UEK8" s="19"/>
      <c r="UEL8" s="19"/>
      <c r="UEM8" s="19"/>
      <c r="UEN8" s="19"/>
      <c r="UEO8" s="19"/>
      <c r="UEP8" s="19"/>
      <c r="UEQ8" s="19"/>
      <c r="UER8" s="19"/>
      <c r="UES8" s="19"/>
      <c r="UET8" s="19"/>
      <c r="UEU8" s="19"/>
      <c r="UEV8" s="19"/>
      <c r="UEW8" s="19"/>
      <c r="UEX8" s="19"/>
      <c r="UEY8" s="19"/>
      <c r="UEZ8" s="19"/>
      <c r="UFA8" s="19"/>
      <c r="UFB8" s="19"/>
      <c r="UFC8" s="19"/>
      <c r="UFD8" s="19"/>
      <c r="UFE8" s="19"/>
      <c r="UFF8" s="19"/>
      <c r="UFG8" s="19"/>
      <c r="UFH8" s="19"/>
      <c r="UFI8" s="19"/>
      <c r="UFJ8" s="19"/>
      <c r="UFK8" s="19"/>
      <c r="UFQ8" s="19"/>
      <c r="UFR8" s="19"/>
      <c r="UFS8" s="19"/>
      <c r="UFT8" s="19"/>
      <c r="UFU8" s="19"/>
      <c r="UFV8" s="19"/>
      <c r="UFW8" s="19"/>
      <c r="UFX8" s="19"/>
      <c r="UFY8" s="19"/>
      <c r="UFZ8" s="19"/>
      <c r="UGA8" s="19"/>
      <c r="UGB8" s="19"/>
      <c r="UGC8" s="19"/>
      <c r="UGD8" s="19"/>
      <c r="UGE8" s="19"/>
      <c r="UGF8" s="19"/>
      <c r="UGG8" s="19"/>
      <c r="UGH8" s="19"/>
      <c r="UGI8" s="19"/>
      <c r="UGJ8" s="19"/>
      <c r="UGK8" s="19"/>
      <c r="UGL8" s="19"/>
      <c r="UGM8" s="19"/>
      <c r="UGN8" s="19"/>
      <c r="UGO8" s="19"/>
      <c r="UGP8" s="19"/>
      <c r="UGQ8" s="19"/>
      <c r="UGW8" s="19"/>
      <c r="UGX8" s="19"/>
      <c r="UGY8" s="19"/>
      <c r="UGZ8" s="19"/>
      <c r="UHA8" s="19"/>
      <c r="UHB8" s="19"/>
      <c r="UHC8" s="19"/>
      <c r="UHD8" s="19"/>
      <c r="UHE8" s="19"/>
      <c r="UHF8" s="19"/>
      <c r="UHG8" s="19"/>
      <c r="UHH8" s="19"/>
      <c r="UHI8" s="19"/>
      <c r="UHJ8" s="19"/>
      <c r="UHK8" s="19"/>
      <c r="UHL8" s="19"/>
      <c r="UHM8" s="19"/>
      <c r="UHN8" s="19"/>
      <c r="UHO8" s="19"/>
      <c r="UHP8" s="19"/>
      <c r="UHQ8" s="19"/>
      <c r="UHR8" s="19"/>
      <c r="UHS8" s="19"/>
      <c r="UHT8" s="19"/>
      <c r="UHU8" s="19"/>
      <c r="UHV8" s="19"/>
      <c r="UHW8" s="19"/>
      <c r="UIC8" s="19"/>
      <c r="UID8" s="19"/>
      <c r="UIE8" s="19"/>
      <c r="UIF8" s="19"/>
      <c r="UIG8" s="19"/>
      <c r="UIH8" s="19"/>
      <c r="UII8" s="19"/>
      <c r="UIJ8" s="19"/>
      <c r="UIK8" s="19"/>
      <c r="UIL8" s="19"/>
      <c r="UIM8" s="19"/>
      <c r="UIN8" s="19"/>
      <c r="UIO8" s="19"/>
      <c r="UIP8" s="19"/>
      <c r="UIQ8" s="19"/>
      <c r="UIR8" s="19"/>
      <c r="UIS8" s="19"/>
      <c r="UIT8" s="19"/>
      <c r="UIU8" s="19"/>
      <c r="UIV8" s="19"/>
      <c r="UIW8" s="19"/>
      <c r="UIX8" s="19"/>
      <c r="UIY8" s="19"/>
      <c r="UIZ8" s="19"/>
      <c r="UJA8" s="19"/>
      <c r="UJB8" s="19"/>
      <c r="UJC8" s="19"/>
      <c r="UJI8" s="19"/>
      <c r="UJJ8" s="19"/>
      <c r="UJK8" s="19"/>
      <c r="UJL8" s="19"/>
      <c r="UJM8" s="19"/>
      <c r="UJN8" s="19"/>
      <c r="UJO8" s="19"/>
      <c r="UJP8" s="19"/>
      <c r="UJQ8" s="19"/>
      <c r="UJR8" s="19"/>
      <c r="UJS8" s="19"/>
      <c r="UJT8" s="19"/>
      <c r="UJU8" s="19"/>
      <c r="UJV8" s="19"/>
      <c r="UJW8" s="19"/>
      <c r="UJX8" s="19"/>
      <c r="UJY8" s="19"/>
      <c r="UJZ8" s="19"/>
      <c r="UKA8" s="19"/>
      <c r="UKB8" s="19"/>
      <c r="UKC8" s="19"/>
      <c r="UKD8" s="19"/>
      <c r="UKE8" s="19"/>
      <c r="UKF8" s="19"/>
      <c r="UKG8" s="19"/>
      <c r="UKH8" s="19"/>
      <c r="UKI8" s="19"/>
      <c r="UKO8" s="19"/>
      <c r="UKP8" s="19"/>
      <c r="UKQ8" s="19"/>
      <c r="UKR8" s="19"/>
      <c r="UKS8" s="19"/>
      <c r="UKT8" s="19"/>
      <c r="UKU8" s="19"/>
      <c r="UKV8" s="19"/>
      <c r="UKW8" s="19"/>
      <c r="UKX8" s="19"/>
      <c r="UKY8" s="19"/>
      <c r="UKZ8" s="19"/>
      <c r="ULA8" s="19"/>
      <c r="ULB8" s="19"/>
      <c r="ULC8" s="19"/>
      <c r="ULD8" s="19"/>
      <c r="ULE8" s="19"/>
      <c r="ULF8" s="19"/>
      <c r="ULG8" s="19"/>
      <c r="ULH8" s="19"/>
      <c r="ULI8" s="19"/>
      <c r="ULJ8" s="19"/>
      <c r="ULK8" s="19"/>
      <c r="ULL8" s="19"/>
      <c r="ULM8" s="19"/>
      <c r="ULN8" s="19"/>
      <c r="ULO8" s="19"/>
      <c r="ULU8" s="19"/>
      <c r="ULV8" s="19"/>
      <c r="ULW8" s="19"/>
      <c r="ULX8" s="19"/>
      <c r="ULY8" s="19"/>
      <c r="ULZ8" s="19"/>
      <c r="UMA8" s="19"/>
      <c r="UMB8" s="19"/>
      <c r="UMC8" s="19"/>
      <c r="UMD8" s="19"/>
      <c r="UME8" s="19"/>
      <c r="UMF8" s="19"/>
      <c r="UMG8" s="19"/>
      <c r="UMH8" s="19"/>
      <c r="UMI8" s="19"/>
      <c r="UMJ8" s="19"/>
      <c r="UMK8" s="19"/>
      <c r="UML8" s="19"/>
      <c r="UMM8" s="19"/>
      <c r="UMN8" s="19"/>
      <c r="UMO8" s="19"/>
      <c r="UMP8" s="19"/>
      <c r="UMQ8" s="19"/>
      <c r="UMR8" s="19"/>
      <c r="UMS8" s="19"/>
      <c r="UMT8" s="19"/>
      <c r="UMU8" s="19"/>
      <c r="UNA8" s="19"/>
      <c r="UNB8" s="19"/>
      <c r="UNC8" s="19"/>
      <c r="UND8" s="19"/>
      <c r="UNE8" s="19"/>
      <c r="UNF8" s="19"/>
      <c r="UNG8" s="19"/>
      <c r="UNH8" s="19"/>
      <c r="UNI8" s="19"/>
      <c r="UNJ8" s="19"/>
      <c r="UNK8" s="19"/>
      <c r="UNL8" s="19"/>
      <c r="UNM8" s="19"/>
      <c r="UNN8" s="19"/>
      <c r="UNO8" s="19"/>
      <c r="UNP8" s="19"/>
      <c r="UNQ8" s="19"/>
      <c r="UNR8" s="19"/>
      <c r="UNS8" s="19"/>
      <c r="UNT8" s="19"/>
      <c r="UNU8" s="19"/>
      <c r="UNV8" s="19"/>
      <c r="UNW8" s="19"/>
      <c r="UNX8" s="19"/>
      <c r="UNY8" s="19"/>
      <c r="UNZ8" s="19"/>
      <c r="UOA8" s="19"/>
      <c r="UOG8" s="19"/>
      <c r="UOH8" s="19"/>
      <c r="UOI8" s="19"/>
      <c r="UOJ8" s="19"/>
      <c r="UOK8" s="19"/>
      <c r="UOL8" s="19"/>
      <c r="UOM8" s="19"/>
      <c r="UON8" s="19"/>
      <c r="UOO8" s="19"/>
      <c r="UOP8" s="19"/>
      <c r="UOQ8" s="19"/>
      <c r="UOR8" s="19"/>
      <c r="UOS8" s="19"/>
      <c r="UOT8" s="19"/>
      <c r="UOU8" s="19"/>
      <c r="UOV8" s="19"/>
      <c r="UOW8" s="19"/>
      <c r="UOX8" s="19"/>
      <c r="UOY8" s="19"/>
      <c r="UOZ8" s="19"/>
      <c r="UPA8" s="19"/>
      <c r="UPB8" s="19"/>
      <c r="UPC8" s="19"/>
      <c r="UPD8" s="19"/>
      <c r="UPE8" s="19"/>
      <c r="UPF8" s="19"/>
      <c r="UPG8" s="19"/>
      <c r="UPM8" s="19"/>
      <c r="UPN8" s="19"/>
      <c r="UPO8" s="19"/>
      <c r="UPP8" s="19"/>
      <c r="UPQ8" s="19"/>
      <c r="UPR8" s="19"/>
      <c r="UPS8" s="19"/>
      <c r="UPT8" s="19"/>
      <c r="UPU8" s="19"/>
      <c r="UPV8" s="19"/>
      <c r="UPW8" s="19"/>
      <c r="UPX8" s="19"/>
      <c r="UPY8" s="19"/>
      <c r="UPZ8" s="19"/>
      <c r="UQA8" s="19"/>
      <c r="UQB8" s="19"/>
      <c r="UQC8" s="19"/>
      <c r="UQD8" s="19"/>
      <c r="UQE8" s="19"/>
      <c r="UQF8" s="19"/>
      <c r="UQG8" s="19"/>
      <c r="UQH8" s="19"/>
      <c r="UQI8" s="19"/>
      <c r="UQJ8" s="19"/>
      <c r="UQK8" s="19"/>
      <c r="UQL8" s="19"/>
      <c r="UQM8" s="19"/>
      <c r="UQS8" s="19"/>
      <c r="UQT8" s="19"/>
      <c r="UQU8" s="19"/>
      <c r="UQV8" s="19"/>
      <c r="UQW8" s="19"/>
      <c r="UQX8" s="19"/>
      <c r="UQY8" s="19"/>
      <c r="UQZ8" s="19"/>
      <c r="URA8" s="19"/>
      <c r="URB8" s="19"/>
      <c r="URC8" s="19"/>
      <c r="URD8" s="19"/>
      <c r="URE8" s="19"/>
      <c r="URF8" s="19"/>
      <c r="URG8" s="19"/>
      <c r="URH8" s="19"/>
      <c r="URI8" s="19"/>
      <c r="URJ8" s="19"/>
      <c r="URK8" s="19"/>
      <c r="URL8" s="19"/>
      <c r="URM8" s="19"/>
      <c r="URN8" s="19"/>
      <c r="URO8" s="19"/>
      <c r="URP8" s="19"/>
      <c r="URQ8" s="19"/>
      <c r="URR8" s="19"/>
      <c r="URS8" s="19"/>
      <c r="URY8" s="19"/>
      <c r="URZ8" s="19"/>
      <c r="USA8" s="19"/>
      <c r="USB8" s="19"/>
      <c r="USC8" s="19"/>
      <c r="USD8" s="19"/>
      <c r="USE8" s="19"/>
      <c r="USF8" s="19"/>
      <c r="USG8" s="19"/>
      <c r="USH8" s="19"/>
      <c r="USI8" s="19"/>
      <c r="USJ8" s="19"/>
      <c r="USK8" s="19"/>
      <c r="USL8" s="19"/>
      <c r="USM8" s="19"/>
      <c r="USN8" s="19"/>
      <c r="USO8" s="19"/>
      <c r="USP8" s="19"/>
      <c r="USQ8" s="19"/>
      <c r="USR8" s="19"/>
      <c r="USS8" s="19"/>
      <c r="UST8" s="19"/>
      <c r="USU8" s="19"/>
      <c r="USV8" s="19"/>
      <c r="USW8" s="19"/>
      <c r="USX8" s="19"/>
      <c r="USY8" s="19"/>
      <c r="UTE8" s="19"/>
      <c r="UTF8" s="19"/>
      <c r="UTG8" s="19"/>
      <c r="UTH8" s="19"/>
      <c r="UTI8" s="19"/>
      <c r="UTJ8" s="19"/>
      <c r="UTK8" s="19"/>
      <c r="UTL8" s="19"/>
      <c r="UTM8" s="19"/>
      <c r="UTN8" s="19"/>
      <c r="UTO8" s="19"/>
      <c r="UTP8" s="19"/>
      <c r="UTQ8" s="19"/>
      <c r="UTR8" s="19"/>
      <c r="UTS8" s="19"/>
      <c r="UTT8" s="19"/>
      <c r="UTU8" s="19"/>
      <c r="UTV8" s="19"/>
      <c r="UTW8" s="19"/>
      <c r="UTX8" s="19"/>
      <c r="UTY8" s="19"/>
      <c r="UTZ8" s="19"/>
      <c r="UUA8" s="19"/>
      <c r="UUB8" s="19"/>
      <c r="UUC8" s="19"/>
      <c r="UUD8" s="19"/>
      <c r="UUE8" s="19"/>
      <c r="UUK8" s="19"/>
      <c r="UUL8" s="19"/>
      <c r="UUM8" s="19"/>
      <c r="UUN8" s="19"/>
      <c r="UUO8" s="19"/>
      <c r="UUP8" s="19"/>
      <c r="UUQ8" s="19"/>
      <c r="UUR8" s="19"/>
      <c r="UUS8" s="19"/>
      <c r="UUT8" s="19"/>
      <c r="UUU8" s="19"/>
      <c r="UUV8" s="19"/>
      <c r="UUW8" s="19"/>
      <c r="UUX8" s="19"/>
      <c r="UUY8" s="19"/>
      <c r="UUZ8" s="19"/>
      <c r="UVA8" s="19"/>
      <c r="UVB8" s="19"/>
      <c r="UVC8" s="19"/>
      <c r="UVD8" s="19"/>
      <c r="UVE8" s="19"/>
      <c r="UVF8" s="19"/>
      <c r="UVG8" s="19"/>
      <c r="UVH8" s="19"/>
      <c r="UVI8" s="19"/>
      <c r="UVJ8" s="19"/>
      <c r="UVK8" s="19"/>
      <c r="UVQ8" s="19"/>
      <c r="UVR8" s="19"/>
      <c r="UVS8" s="19"/>
      <c r="UVT8" s="19"/>
      <c r="UVU8" s="19"/>
      <c r="UVV8" s="19"/>
      <c r="UVW8" s="19"/>
      <c r="UVX8" s="19"/>
      <c r="UVY8" s="19"/>
      <c r="UVZ8" s="19"/>
      <c r="UWA8" s="19"/>
      <c r="UWB8" s="19"/>
      <c r="UWC8" s="19"/>
      <c r="UWD8" s="19"/>
      <c r="UWE8" s="19"/>
      <c r="UWF8" s="19"/>
      <c r="UWG8" s="19"/>
      <c r="UWH8" s="19"/>
      <c r="UWI8" s="19"/>
      <c r="UWJ8" s="19"/>
      <c r="UWK8" s="19"/>
      <c r="UWL8" s="19"/>
      <c r="UWM8" s="19"/>
      <c r="UWN8" s="19"/>
      <c r="UWO8" s="19"/>
      <c r="UWP8" s="19"/>
      <c r="UWQ8" s="19"/>
      <c r="UWW8" s="19"/>
      <c r="UWX8" s="19"/>
      <c r="UWY8" s="19"/>
      <c r="UWZ8" s="19"/>
      <c r="UXA8" s="19"/>
      <c r="UXB8" s="19"/>
      <c r="UXC8" s="19"/>
      <c r="UXD8" s="19"/>
      <c r="UXE8" s="19"/>
      <c r="UXF8" s="19"/>
      <c r="UXG8" s="19"/>
      <c r="UXH8" s="19"/>
      <c r="UXI8" s="19"/>
      <c r="UXJ8" s="19"/>
      <c r="UXK8" s="19"/>
      <c r="UXL8" s="19"/>
      <c r="UXM8" s="19"/>
      <c r="UXN8" s="19"/>
      <c r="UXO8" s="19"/>
      <c r="UXP8" s="19"/>
      <c r="UXQ8" s="19"/>
      <c r="UXR8" s="19"/>
      <c r="UXS8" s="19"/>
      <c r="UXT8" s="19"/>
      <c r="UXU8" s="19"/>
      <c r="UXV8" s="19"/>
      <c r="UXW8" s="19"/>
      <c r="UYC8" s="19"/>
      <c r="UYD8" s="19"/>
      <c r="UYE8" s="19"/>
      <c r="UYF8" s="19"/>
      <c r="UYG8" s="19"/>
      <c r="UYH8" s="19"/>
      <c r="UYI8" s="19"/>
      <c r="UYJ8" s="19"/>
      <c r="UYK8" s="19"/>
      <c r="UYL8" s="19"/>
      <c r="UYM8" s="19"/>
      <c r="UYN8" s="19"/>
      <c r="UYO8" s="19"/>
      <c r="UYP8" s="19"/>
      <c r="UYQ8" s="19"/>
      <c r="UYR8" s="19"/>
      <c r="UYS8" s="19"/>
      <c r="UYT8" s="19"/>
      <c r="UYU8" s="19"/>
      <c r="UYV8" s="19"/>
      <c r="UYW8" s="19"/>
      <c r="UYX8" s="19"/>
      <c r="UYY8" s="19"/>
      <c r="UYZ8" s="19"/>
      <c r="UZA8" s="19"/>
      <c r="UZB8" s="19"/>
      <c r="UZC8" s="19"/>
      <c r="UZI8" s="19"/>
      <c r="UZJ8" s="19"/>
      <c r="UZK8" s="19"/>
      <c r="UZL8" s="19"/>
      <c r="UZM8" s="19"/>
      <c r="UZN8" s="19"/>
      <c r="UZO8" s="19"/>
      <c r="UZP8" s="19"/>
      <c r="UZQ8" s="19"/>
      <c r="UZR8" s="19"/>
      <c r="UZS8" s="19"/>
      <c r="UZT8" s="19"/>
      <c r="UZU8" s="19"/>
      <c r="UZV8" s="19"/>
      <c r="UZW8" s="19"/>
      <c r="UZX8" s="19"/>
      <c r="UZY8" s="19"/>
      <c r="UZZ8" s="19"/>
      <c r="VAA8" s="19"/>
      <c r="VAB8" s="19"/>
      <c r="VAC8" s="19"/>
      <c r="VAD8" s="19"/>
      <c r="VAE8" s="19"/>
      <c r="VAF8" s="19"/>
      <c r="VAG8" s="19"/>
      <c r="VAH8" s="19"/>
      <c r="VAI8" s="19"/>
      <c r="VAO8" s="19"/>
      <c r="VAP8" s="19"/>
      <c r="VAQ8" s="19"/>
      <c r="VAR8" s="19"/>
      <c r="VAS8" s="19"/>
      <c r="VAT8" s="19"/>
      <c r="VAU8" s="19"/>
      <c r="VAV8" s="19"/>
      <c r="VAW8" s="19"/>
      <c r="VAX8" s="19"/>
      <c r="VAY8" s="19"/>
      <c r="VAZ8" s="19"/>
      <c r="VBA8" s="19"/>
      <c r="VBB8" s="19"/>
      <c r="VBC8" s="19"/>
      <c r="VBD8" s="19"/>
      <c r="VBE8" s="19"/>
      <c r="VBF8" s="19"/>
      <c r="VBG8" s="19"/>
      <c r="VBH8" s="19"/>
      <c r="VBI8" s="19"/>
      <c r="VBJ8" s="19"/>
      <c r="VBK8" s="19"/>
      <c r="VBL8" s="19"/>
      <c r="VBM8" s="19"/>
      <c r="VBN8" s="19"/>
      <c r="VBO8" s="19"/>
      <c r="VBU8" s="19"/>
      <c r="VBV8" s="19"/>
      <c r="VBW8" s="19"/>
      <c r="VBX8" s="19"/>
      <c r="VBY8" s="19"/>
      <c r="VBZ8" s="19"/>
      <c r="VCA8" s="19"/>
      <c r="VCB8" s="19"/>
      <c r="VCC8" s="19"/>
      <c r="VCD8" s="19"/>
      <c r="VCE8" s="19"/>
      <c r="VCF8" s="19"/>
      <c r="VCG8" s="19"/>
      <c r="VCH8" s="19"/>
      <c r="VCI8" s="19"/>
      <c r="VCJ8" s="19"/>
      <c r="VCK8" s="19"/>
      <c r="VCL8" s="19"/>
      <c r="VCM8" s="19"/>
      <c r="VCN8" s="19"/>
      <c r="VCO8" s="19"/>
      <c r="VCP8" s="19"/>
      <c r="VCQ8" s="19"/>
      <c r="VCR8" s="19"/>
      <c r="VCS8" s="19"/>
      <c r="VCT8" s="19"/>
      <c r="VCU8" s="19"/>
      <c r="VDA8" s="19"/>
      <c r="VDB8" s="19"/>
      <c r="VDC8" s="19"/>
      <c r="VDD8" s="19"/>
      <c r="VDE8" s="19"/>
      <c r="VDF8" s="19"/>
      <c r="VDG8" s="19"/>
      <c r="VDH8" s="19"/>
      <c r="VDI8" s="19"/>
      <c r="VDJ8" s="19"/>
      <c r="VDK8" s="19"/>
      <c r="VDL8" s="19"/>
      <c r="VDM8" s="19"/>
      <c r="VDN8" s="19"/>
      <c r="VDO8" s="19"/>
      <c r="VDP8" s="19"/>
      <c r="VDQ8" s="19"/>
      <c r="VDR8" s="19"/>
      <c r="VDS8" s="19"/>
      <c r="VDT8" s="19"/>
      <c r="VDU8" s="19"/>
      <c r="VDV8" s="19"/>
      <c r="VDW8" s="19"/>
      <c r="VDX8" s="19"/>
      <c r="VDY8" s="19"/>
      <c r="VDZ8" s="19"/>
      <c r="VEA8" s="19"/>
      <c r="VEG8" s="19"/>
      <c r="VEH8" s="19"/>
      <c r="VEI8" s="19"/>
      <c r="VEJ8" s="19"/>
      <c r="VEK8" s="19"/>
      <c r="VEL8" s="19"/>
      <c r="VEM8" s="19"/>
      <c r="VEN8" s="19"/>
      <c r="VEO8" s="19"/>
      <c r="VEP8" s="19"/>
      <c r="VEQ8" s="19"/>
      <c r="VER8" s="19"/>
      <c r="VES8" s="19"/>
      <c r="VET8" s="19"/>
      <c r="VEU8" s="19"/>
      <c r="VEV8" s="19"/>
      <c r="VEW8" s="19"/>
      <c r="VEX8" s="19"/>
      <c r="VEY8" s="19"/>
      <c r="VEZ8" s="19"/>
      <c r="VFA8" s="19"/>
      <c r="VFB8" s="19"/>
      <c r="VFC8" s="19"/>
      <c r="VFD8" s="19"/>
      <c r="VFE8" s="19"/>
      <c r="VFF8" s="19"/>
      <c r="VFG8" s="19"/>
      <c r="VFM8" s="19"/>
      <c r="VFN8" s="19"/>
      <c r="VFO8" s="19"/>
      <c r="VFP8" s="19"/>
      <c r="VFQ8" s="19"/>
      <c r="VFR8" s="19"/>
      <c r="VFS8" s="19"/>
      <c r="VFT8" s="19"/>
      <c r="VFU8" s="19"/>
      <c r="VFV8" s="19"/>
      <c r="VFW8" s="19"/>
      <c r="VFX8" s="19"/>
      <c r="VFY8" s="19"/>
      <c r="VFZ8" s="19"/>
      <c r="VGA8" s="19"/>
      <c r="VGB8" s="19"/>
      <c r="VGC8" s="19"/>
      <c r="VGD8" s="19"/>
      <c r="VGE8" s="19"/>
      <c r="VGF8" s="19"/>
      <c r="VGG8" s="19"/>
      <c r="VGH8" s="19"/>
      <c r="VGI8" s="19"/>
      <c r="VGJ8" s="19"/>
      <c r="VGK8" s="19"/>
      <c r="VGL8" s="19"/>
      <c r="VGM8" s="19"/>
      <c r="VGS8" s="19"/>
      <c r="VGT8" s="19"/>
      <c r="VGU8" s="19"/>
      <c r="VGV8" s="19"/>
      <c r="VGW8" s="19"/>
      <c r="VGX8" s="19"/>
      <c r="VGY8" s="19"/>
      <c r="VGZ8" s="19"/>
      <c r="VHA8" s="19"/>
      <c r="VHB8" s="19"/>
      <c r="VHC8" s="19"/>
      <c r="VHD8" s="19"/>
      <c r="VHE8" s="19"/>
      <c r="VHF8" s="19"/>
      <c r="VHG8" s="19"/>
      <c r="VHH8" s="19"/>
      <c r="VHI8" s="19"/>
      <c r="VHJ8" s="19"/>
      <c r="VHK8" s="19"/>
      <c r="VHL8" s="19"/>
      <c r="VHM8" s="19"/>
      <c r="VHN8" s="19"/>
      <c r="VHO8" s="19"/>
      <c r="VHP8" s="19"/>
      <c r="VHQ8" s="19"/>
      <c r="VHR8" s="19"/>
      <c r="VHS8" s="19"/>
      <c r="VHY8" s="19"/>
      <c r="VHZ8" s="19"/>
      <c r="VIA8" s="19"/>
      <c r="VIB8" s="19"/>
      <c r="VIC8" s="19"/>
      <c r="VID8" s="19"/>
      <c r="VIE8" s="19"/>
      <c r="VIF8" s="19"/>
      <c r="VIG8" s="19"/>
      <c r="VIH8" s="19"/>
      <c r="VII8" s="19"/>
      <c r="VIJ8" s="19"/>
      <c r="VIK8" s="19"/>
      <c r="VIL8" s="19"/>
      <c r="VIM8" s="19"/>
      <c r="VIN8" s="19"/>
      <c r="VIO8" s="19"/>
      <c r="VIP8" s="19"/>
      <c r="VIQ8" s="19"/>
      <c r="VIR8" s="19"/>
      <c r="VIS8" s="19"/>
      <c r="VIT8" s="19"/>
      <c r="VIU8" s="19"/>
      <c r="VIV8" s="19"/>
      <c r="VIW8" s="19"/>
      <c r="VIX8" s="19"/>
      <c r="VIY8" s="19"/>
      <c r="VJE8" s="19"/>
      <c r="VJF8" s="19"/>
      <c r="VJG8" s="19"/>
      <c r="VJH8" s="19"/>
      <c r="VJI8" s="19"/>
      <c r="VJJ8" s="19"/>
      <c r="VJK8" s="19"/>
      <c r="VJL8" s="19"/>
      <c r="VJM8" s="19"/>
      <c r="VJN8" s="19"/>
      <c r="VJO8" s="19"/>
      <c r="VJP8" s="19"/>
      <c r="VJQ8" s="19"/>
      <c r="VJR8" s="19"/>
      <c r="VJS8" s="19"/>
      <c r="VJT8" s="19"/>
      <c r="VJU8" s="19"/>
      <c r="VJV8" s="19"/>
      <c r="VJW8" s="19"/>
      <c r="VJX8" s="19"/>
      <c r="VJY8" s="19"/>
      <c r="VJZ8" s="19"/>
      <c r="VKA8" s="19"/>
      <c r="VKB8" s="19"/>
      <c r="VKC8" s="19"/>
      <c r="VKD8" s="19"/>
      <c r="VKE8" s="19"/>
      <c r="VKK8" s="19"/>
      <c r="VKL8" s="19"/>
      <c r="VKM8" s="19"/>
      <c r="VKN8" s="19"/>
      <c r="VKO8" s="19"/>
      <c r="VKP8" s="19"/>
      <c r="VKQ8" s="19"/>
      <c r="VKR8" s="19"/>
      <c r="VKS8" s="19"/>
      <c r="VKT8" s="19"/>
      <c r="VKU8" s="19"/>
      <c r="VKV8" s="19"/>
      <c r="VKW8" s="19"/>
      <c r="VKX8" s="19"/>
      <c r="VKY8" s="19"/>
      <c r="VKZ8" s="19"/>
      <c r="VLA8" s="19"/>
      <c r="VLB8" s="19"/>
      <c r="VLC8" s="19"/>
      <c r="VLD8" s="19"/>
      <c r="VLE8" s="19"/>
      <c r="VLF8" s="19"/>
      <c r="VLG8" s="19"/>
      <c r="VLH8" s="19"/>
      <c r="VLI8" s="19"/>
      <c r="VLJ8" s="19"/>
      <c r="VLK8" s="19"/>
      <c r="VLQ8" s="19"/>
      <c r="VLR8" s="19"/>
      <c r="VLS8" s="19"/>
      <c r="VLT8" s="19"/>
      <c r="VLU8" s="19"/>
      <c r="VLV8" s="19"/>
      <c r="VLW8" s="19"/>
      <c r="VLX8" s="19"/>
      <c r="VLY8" s="19"/>
      <c r="VLZ8" s="19"/>
      <c r="VMA8" s="19"/>
      <c r="VMB8" s="19"/>
      <c r="VMC8" s="19"/>
      <c r="VMD8" s="19"/>
      <c r="VME8" s="19"/>
      <c r="VMF8" s="19"/>
      <c r="VMG8" s="19"/>
      <c r="VMH8" s="19"/>
      <c r="VMI8" s="19"/>
      <c r="VMJ8" s="19"/>
      <c r="VMK8" s="19"/>
      <c r="VML8" s="19"/>
      <c r="VMM8" s="19"/>
      <c r="VMN8" s="19"/>
      <c r="VMO8" s="19"/>
      <c r="VMP8" s="19"/>
      <c r="VMQ8" s="19"/>
      <c r="VMW8" s="19"/>
      <c r="VMX8" s="19"/>
      <c r="VMY8" s="19"/>
      <c r="VMZ8" s="19"/>
      <c r="VNA8" s="19"/>
      <c r="VNB8" s="19"/>
      <c r="VNC8" s="19"/>
      <c r="VND8" s="19"/>
      <c r="VNE8" s="19"/>
      <c r="VNF8" s="19"/>
      <c r="VNG8" s="19"/>
      <c r="VNH8" s="19"/>
      <c r="VNI8" s="19"/>
      <c r="VNJ8" s="19"/>
      <c r="VNK8" s="19"/>
      <c r="VNL8" s="19"/>
      <c r="VNM8" s="19"/>
      <c r="VNN8" s="19"/>
      <c r="VNO8" s="19"/>
      <c r="VNP8" s="19"/>
      <c r="VNQ8" s="19"/>
      <c r="VNR8" s="19"/>
      <c r="VNS8" s="19"/>
      <c r="VNT8" s="19"/>
      <c r="VNU8" s="19"/>
      <c r="VNV8" s="19"/>
      <c r="VNW8" s="19"/>
      <c r="VOC8" s="19"/>
      <c r="VOD8" s="19"/>
      <c r="VOE8" s="19"/>
      <c r="VOF8" s="19"/>
      <c r="VOG8" s="19"/>
      <c r="VOH8" s="19"/>
      <c r="VOI8" s="19"/>
      <c r="VOJ8" s="19"/>
      <c r="VOK8" s="19"/>
      <c r="VOL8" s="19"/>
      <c r="VOM8" s="19"/>
      <c r="VON8" s="19"/>
      <c r="VOO8" s="19"/>
      <c r="VOP8" s="19"/>
      <c r="VOQ8" s="19"/>
      <c r="VOR8" s="19"/>
      <c r="VOS8" s="19"/>
      <c r="VOT8" s="19"/>
      <c r="VOU8" s="19"/>
      <c r="VOV8" s="19"/>
      <c r="VOW8" s="19"/>
      <c r="VOX8" s="19"/>
      <c r="VOY8" s="19"/>
      <c r="VOZ8" s="19"/>
      <c r="VPA8" s="19"/>
      <c r="VPB8" s="19"/>
      <c r="VPC8" s="19"/>
      <c r="VPI8" s="19"/>
      <c r="VPJ8" s="19"/>
      <c r="VPK8" s="19"/>
      <c r="VPL8" s="19"/>
      <c r="VPM8" s="19"/>
      <c r="VPN8" s="19"/>
      <c r="VPO8" s="19"/>
      <c r="VPP8" s="19"/>
      <c r="VPQ8" s="19"/>
      <c r="VPR8" s="19"/>
      <c r="VPS8" s="19"/>
      <c r="VPT8" s="19"/>
      <c r="VPU8" s="19"/>
      <c r="VPV8" s="19"/>
      <c r="VPW8" s="19"/>
      <c r="VPX8" s="19"/>
      <c r="VPY8" s="19"/>
      <c r="VPZ8" s="19"/>
      <c r="VQA8" s="19"/>
      <c r="VQB8" s="19"/>
      <c r="VQC8" s="19"/>
      <c r="VQD8" s="19"/>
      <c r="VQE8" s="19"/>
      <c r="VQF8" s="19"/>
      <c r="VQG8" s="19"/>
      <c r="VQH8" s="19"/>
      <c r="VQI8" s="19"/>
      <c r="VQO8" s="19"/>
      <c r="VQP8" s="19"/>
      <c r="VQQ8" s="19"/>
      <c r="VQR8" s="19"/>
      <c r="VQS8" s="19"/>
      <c r="VQT8" s="19"/>
      <c r="VQU8" s="19"/>
      <c r="VQV8" s="19"/>
      <c r="VQW8" s="19"/>
      <c r="VQX8" s="19"/>
      <c r="VQY8" s="19"/>
      <c r="VQZ8" s="19"/>
      <c r="VRA8" s="19"/>
      <c r="VRB8" s="19"/>
      <c r="VRC8" s="19"/>
      <c r="VRD8" s="19"/>
      <c r="VRE8" s="19"/>
      <c r="VRF8" s="19"/>
      <c r="VRG8" s="19"/>
      <c r="VRH8" s="19"/>
      <c r="VRI8" s="19"/>
      <c r="VRJ8" s="19"/>
      <c r="VRK8" s="19"/>
      <c r="VRL8" s="19"/>
      <c r="VRM8" s="19"/>
      <c r="VRN8" s="19"/>
      <c r="VRO8" s="19"/>
      <c r="VRU8" s="19"/>
      <c r="VRV8" s="19"/>
      <c r="VRW8" s="19"/>
      <c r="VRX8" s="19"/>
      <c r="VRY8" s="19"/>
      <c r="VRZ8" s="19"/>
      <c r="VSA8" s="19"/>
      <c r="VSB8" s="19"/>
      <c r="VSC8" s="19"/>
      <c r="VSD8" s="19"/>
      <c r="VSE8" s="19"/>
      <c r="VSF8" s="19"/>
      <c r="VSG8" s="19"/>
      <c r="VSH8" s="19"/>
      <c r="VSI8" s="19"/>
      <c r="VSJ8" s="19"/>
      <c r="VSK8" s="19"/>
      <c r="VSL8" s="19"/>
      <c r="VSM8" s="19"/>
      <c r="VSN8" s="19"/>
      <c r="VSO8" s="19"/>
      <c r="VSP8" s="19"/>
      <c r="VSQ8" s="19"/>
      <c r="VSR8" s="19"/>
      <c r="VSS8" s="19"/>
      <c r="VST8" s="19"/>
      <c r="VSU8" s="19"/>
      <c r="VTA8" s="19"/>
      <c r="VTB8" s="19"/>
      <c r="VTC8" s="19"/>
      <c r="VTD8" s="19"/>
      <c r="VTE8" s="19"/>
      <c r="VTF8" s="19"/>
      <c r="VTG8" s="19"/>
      <c r="VTH8" s="19"/>
      <c r="VTI8" s="19"/>
      <c r="VTJ8" s="19"/>
      <c r="VTK8" s="19"/>
      <c r="VTL8" s="19"/>
      <c r="VTM8" s="19"/>
      <c r="VTN8" s="19"/>
      <c r="VTO8" s="19"/>
      <c r="VTP8" s="19"/>
      <c r="VTQ8" s="19"/>
      <c r="VTR8" s="19"/>
      <c r="VTS8" s="19"/>
      <c r="VTT8" s="19"/>
      <c r="VTU8" s="19"/>
      <c r="VTV8" s="19"/>
      <c r="VTW8" s="19"/>
      <c r="VTX8" s="19"/>
      <c r="VTY8" s="19"/>
      <c r="VTZ8" s="19"/>
      <c r="VUA8" s="19"/>
      <c r="VUG8" s="19"/>
      <c r="VUH8" s="19"/>
      <c r="VUI8" s="19"/>
      <c r="VUJ8" s="19"/>
      <c r="VUK8" s="19"/>
      <c r="VUL8" s="19"/>
      <c r="VUM8" s="19"/>
      <c r="VUN8" s="19"/>
      <c r="VUO8" s="19"/>
      <c r="VUP8" s="19"/>
      <c r="VUQ8" s="19"/>
      <c r="VUR8" s="19"/>
      <c r="VUS8" s="19"/>
      <c r="VUT8" s="19"/>
      <c r="VUU8" s="19"/>
      <c r="VUV8" s="19"/>
      <c r="VUW8" s="19"/>
      <c r="VUX8" s="19"/>
      <c r="VUY8" s="19"/>
      <c r="VUZ8" s="19"/>
      <c r="VVA8" s="19"/>
      <c r="VVB8" s="19"/>
      <c r="VVC8" s="19"/>
      <c r="VVD8" s="19"/>
      <c r="VVE8" s="19"/>
      <c r="VVF8" s="19"/>
      <c r="VVG8" s="19"/>
      <c r="VVM8" s="19"/>
      <c r="VVN8" s="19"/>
      <c r="VVO8" s="19"/>
      <c r="VVP8" s="19"/>
      <c r="VVQ8" s="19"/>
      <c r="VVR8" s="19"/>
      <c r="VVS8" s="19"/>
      <c r="VVT8" s="19"/>
      <c r="VVU8" s="19"/>
      <c r="VVV8" s="19"/>
      <c r="VVW8" s="19"/>
      <c r="VVX8" s="19"/>
      <c r="VVY8" s="19"/>
      <c r="VVZ8" s="19"/>
      <c r="VWA8" s="19"/>
      <c r="VWB8" s="19"/>
      <c r="VWC8" s="19"/>
      <c r="VWD8" s="19"/>
      <c r="VWE8" s="19"/>
      <c r="VWF8" s="19"/>
      <c r="VWG8" s="19"/>
      <c r="VWH8" s="19"/>
      <c r="VWI8" s="19"/>
      <c r="VWJ8" s="19"/>
      <c r="VWK8" s="19"/>
      <c r="VWL8" s="19"/>
      <c r="VWM8" s="19"/>
      <c r="VWS8" s="19"/>
      <c r="VWT8" s="19"/>
      <c r="VWU8" s="19"/>
      <c r="VWV8" s="19"/>
      <c r="VWW8" s="19"/>
      <c r="VWX8" s="19"/>
      <c r="VWY8" s="19"/>
      <c r="VWZ8" s="19"/>
      <c r="VXA8" s="19"/>
      <c r="VXB8" s="19"/>
      <c r="VXC8" s="19"/>
      <c r="VXD8" s="19"/>
      <c r="VXE8" s="19"/>
      <c r="VXF8" s="19"/>
      <c r="VXG8" s="19"/>
      <c r="VXH8" s="19"/>
      <c r="VXI8" s="19"/>
      <c r="VXJ8" s="19"/>
      <c r="VXK8" s="19"/>
      <c r="VXL8" s="19"/>
      <c r="VXM8" s="19"/>
      <c r="VXN8" s="19"/>
      <c r="VXO8" s="19"/>
      <c r="VXP8" s="19"/>
      <c r="VXQ8" s="19"/>
      <c r="VXR8" s="19"/>
      <c r="VXS8" s="19"/>
      <c r="VXY8" s="19"/>
      <c r="VXZ8" s="19"/>
      <c r="VYA8" s="19"/>
      <c r="VYB8" s="19"/>
      <c r="VYC8" s="19"/>
      <c r="VYD8" s="19"/>
      <c r="VYE8" s="19"/>
      <c r="VYF8" s="19"/>
      <c r="VYG8" s="19"/>
      <c r="VYH8" s="19"/>
      <c r="VYI8" s="19"/>
      <c r="VYJ8" s="19"/>
      <c r="VYK8" s="19"/>
      <c r="VYL8" s="19"/>
      <c r="VYM8" s="19"/>
      <c r="VYN8" s="19"/>
      <c r="VYO8" s="19"/>
      <c r="VYP8" s="19"/>
      <c r="VYQ8" s="19"/>
      <c r="VYR8" s="19"/>
      <c r="VYS8" s="19"/>
      <c r="VYT8" s="19"/>
      <c r="VYU8" s="19"/>
      <c r="VYV8" s="19"/>
      <c r="VYW8" s="19"/>
      <c r="VYX8" s="19"/>
      <c r="VYY8" s="19"/>
      <c r="VZE8" s="19"/>
      <c r="VZF8" s="19"/>
      <c r="VZG8" s="19"/>
      <c r="VZH8" s="19"/>
      <c r="VZI8" s="19"/>
      <c r="VZJ8" s="19"/>
      <c r="VZK8" s="19"/>
      <c r="VZL8" s="19"/>
      <c r="VZM8" s="19"/>
      <c r="VZN8" s="19"/>
      <c r="VZO8" s="19"/>
      <c r="VZP8" s="19"/>
      <c r="VZQ8" s="19"/>
      <c r="VZR8" s="19"/>
      <c r="VZS8" s="19"/>
      <c r="VZT8" s="19"/>
      <c r="VZU8" s="19"/>
      <c r="VZV8" s="19"/>
      <c r="VZW8" s="19"/>
      <c r="VZX8" s="19"/>
      <c r="VZY8" s="19"/>
      <c r="VZZ8" s="19"/>
      <c r="WAA8" s="19"/>
      <c r="WAB8" s="19"/>
      <c r="WAC8" s="19"/>
      <c r="WAD8" s="19"/>
      <c r="WAE8" s="19"/>
      <c r="WAK8" s="19"/>
      <c r="WAL8" s="19"/>
      <c r="WAM8" s="19"/>
      <c r="WAN8" s="19"/>
      <c r="WAO8" s="19"/>
      <c r="WAP8" s="19"/>
      <c r="WAQ8" s="19"/>
      <c r="WAR8" s="19"/>
      <c r="WAS8" s="19"/>
      <c r="WAT8" s="19"/>
      <c r="WAU8" s="19"/>
      <c r="WAV8" s="19"/>
      <c r="WAW8" s="19"/>
      <c r="WAX8" s="19"/>
      <c r="WAY8" s="19"/>
      <c r="WAZ8" s="19"/>
      <c r="WBA8" s="19"/>
      <c r="WBB8" s="19"/>
      <c r="WBC8" s="19"/>
      <c r="WBD8" s="19"/>
      <c r="WBE8" s="19"/>
      <c r="WBF8" s="19"/>
      <c r="WBG8" s="19"/>
      <c r="WBH8" s="19"/>
      <c r="WBI8" s="19"/>
      <c r="WBJ8" s="19"/>
      <c r="WBK8" s="19"/>
      <c r="WBQ8" s="19"/>
      <c r="WBR8" s="19"/>
      <c r="WBS8" s="19"/>
      <c r="WBT8" s="19"/>
      <c r="WBU8" s="19"/>
      <c r="WBV8" s="19"/>
      <c r="WBW8" s="19"/>
      <c r="WBX8" s="19"/>
      <c r="WBY8" s="19"/>
      <c r="WBZ8" s="19"/>
      <c r="WCA8" s="19"/>
      <c r="WCB8" s="19"/>
      <c r="WCC8" s="19"/>
      <c r="WCD8" s="19"/>
      <c r="WCE8" s="19"/>
      <c r="WCF8" s="19"/>
      <c r="WCG8" s="19"/>
      <c r="WCH8" s="19"/>
      <c r="WCI8" s="19"/>
      <c r="WCJ8" s="19"/>
      <c r="WCK8" s="19"/>
      <c r="WCL8" s="19"/>
      <c r="WCM8" s="19"/>
      <c r="WCN8" s="19"/>
      <c r="WCO8" s="19"/>
      <c r="WCP8" s="19"/>
      <c r="WCQ8" s="19"/>
      <c r="WCW8" s="19"/>
      <c r="WCX8" s="19"/>
      <c r="WCY8" s="19"/>
      <c r="WCZ8" s="19"/>
      <c r="WDA8" s="19"/>
      <c r="WDB8" s="19"/>
      <c r="WDC8" s="19"/>
      <c r="WDD8" s="19"/>
      <c r="WDE8" s="19"/>
      <c r="WDF8" s="19"/>
      <c r="WDG8" s="19"/>
      <c r="WDH8" s="19"/>
      <c r="WDI8" s="19"/>
      <c r="WDJ8" s="19"/>
      <c r="WDK8" s="19"/>
      <c r="WDL8" s="19"/>
      <c r="WDM8" s="19"/>
      <c r="WDN8" s="19"/>
      <c r="WDO8" s="19"/>
      <c r="WDP8" s="19"/>
      <c r="WDQ8" s="19"/>
      <c r="WDR8" s="19"/>
      <c r="WDS8" s="19"/>
      <c r="WDT8" s="19"/>
      <c r="WDU8" s="19"/>
      <c r="WDV8" s="19"/>
      <c r="WDW8" s="19"/>
      <c r="WEC8" s="19"/>
      <c r="WED8" s="19"/>
      <c r="WEE8" s="19"/>
      <c r="WEF8" s="19"/>
      <c r="WEG8" s="19"/>
      <c r="WEH8" s="19"/>
      <c r="WEI8" s="19"/>
      <c r="WEJ8" s="19"/>
      <c r="WEK8" s="19"/>
      <c r="WEL8" s="19"/>
      <c r="WEM8" s="19"/>
      <c r="WEN8" s="19"/>
      <c r="WEO8" s="19"/>
      <c r="WEP8" s="19"/>
      <c r="WEQ8" s="19"/>
      <c r="WER8" s="19"/>
      <c r="WES8" s="19"/>
      <c r="WET8" s="19"/>
      <c r="WEU8" s="19"/>
      <c r="WEV8" s="19"/>
      <c r="WEW8" s="19"/>
      <c r="WEX8" s="19"/>
      <c r="WEY8" s="19"/>
      <c r="WEZ8" s="19"/>
      <c r="WFA8" s="19"/>
      <c r="WFB8" s="19"/>
      <c r="WFC8" s="19"/>
      <c r="WFI8" s="19"/>
      <c r="WFJ8" s="19"/>
      <c r="WFK8" s="19"/>
      <c r="WFL8" s="19"/>
      <c r="WFM8" s="19"/>
      <c r="WFN8" s="19"/>
      <c r="WFO8" s="19"/>
      <c r="WFP8" s="19"/>
      <c r="WFQ8" s="19"/>
      <c r="WFR8" s="19"/>
      <c r="WFS8" s="19"/>
      <c r="WFT8" s="19"/>
      <c r="WFU8" s="19"/>
      <c r="WFV8" s="19"/>
      <c r="WFW8" s="19"/>
      <c r="WFX8" s="19"/>
      <c r="WFY8" s="19"/>
      <c r="WFZ8" s="19"/>
      <c r="WGA8" s="19"/>
      <c r="WGB8" s="19"/>
      <c r="WGC8" s="19"/>
      <c r="WGD8" s="19"/>
      <c r="WGE8" s="19"/>
      <c r="WGF8" s="19"/>
      <c r="WGG8" s="19"/>
      <c r="WGH8" s="19"/>
      <c r="WGI8" s="19"/>
      <c r="WGO8" s="19"/>
      <c r="WGP8" s="19"/>
      <c r="WGQ8" s="19"/>
      <c r="WGR8" s="19"/>
      <c r="WGS8" s="19"/>
      <c r="WGT8" s="19"/>
      <c r="WGU8" s="19"/>
      <c r="WGV8" s="19"/>
      <c r="WGW8" s="19"/>
      <c r="WGX8" s="19"/>
      <c r="WGY8" s="19"/>
      <c r="WGZ8" s="19"/>
      <c r="WHA8" s="19"/>
      <c r="WHB8" s="19"/>
      <c r="WHC8" s="19"/>
      <c r="WHD8" s="19"/>
      <c r="WHE8" s="19"/>
      <c r="WHF8" s="19"/>
      <c r="WHG8" s="19"/>
      <c r="WHH8" s="19"/>
      <c r="WHI8" s="19"/>
      <c r="WHJ8" s="19"/>
      <c r="WHK8" s="19"/>
      <c r="WHL8" s="19"/>
      <c r="WHM8" s="19"/>
      <c r="WHN8" s="19"/>
      <c r="WHO8" s="19"/>
      <c r="WHU8" s="19"/>
      <c r="WHV8" s="19"/>
      <c r="WHW8" s="19"/>
      <c r="WHX8" s="19"/>
      <c r="WHY8" s="19"/>
      <c r="WHZ8" s="19"/>
      <c r="WIA8" s="19"/>
      <c r="WIB8" s="19"/>
      <c r="WIC8" s="19"/>
      <c r="WID8" s="19"/>
      <c r="WIE8" s="19"/>
      <c r="WIF8" s="19"/>
      <c r="WIG8" s="19"/>
      <c r="WIH8" s="19"/>
      <c r="WII8" s="19"/>
      <c r="WIJ8" s="19"/>
      <c r="WIK8" s="19"/>
      <c r="WIL8" s="19"/>
      <c r="WIM8" s="19"/>
      <c r="WIN8" s="19"/>
      <c r="WIO8" s="19"/>
      <c r="WIP8" s="19"/>
      <c r="WIQ8" s="19"/>
      <c r="WIR8" s="19"/>
      <c r="WIS8" s="19"/>
      <c r="WIT8" s="19"/>
      <c r="WIU8" s="19"/>
      <c r="WJA8" s="19"/>
      <c r="WJB8" s="19"/>
      <c r="WJC8" s="19"/>
      <c r="WJD8" s="19"/>
      <c r="WJE8" s="19"/>
      <c r="WJF8" s="19"/>
      <c r="WJG8" s="19"/>
      <c r="WJH8" s="19"/>
      <c r="WJI8" s="19"/>
      <c r="WJJ8" s="19"/>
      <c r="WJK8" s="19"/>
      <c r="WJL8" s="19"/>
      <c r="WJM8" s="19"/>
      <c r="WJN8" s="19"/>
      <c r="WJO8" s="19"/>
      <c r="WJP8" s="19"/>
      <c r="WJQ8" s="19"/>
      <c r="WJR8" s="19"/>
      <c r="WJS8" s="19"/>
      <c r="WJT8" s="19"/>
      <c r="WJU8" s="19"/>
      <c r="WJV8" s="19"/>
      <c r="WJW8" s="19"/>
      <c r="WJX8" s="19"/>
      <c r="WJY8" s="19"/>
      <c r="WJZ8" s="19"/>
      <c r="WKA8" s="19"/>
      <c r="WKG8" s="19"/>
      <c r="WKH8" s="19"/>
      <c r="WKI8" s="19"/>
      <c r="WKJ8" s="19"/>
      <c r="WKK8" s="19"/>
      <c r="WKL8" s="19"/>
      <c r="WKM8" s="19"/>
      <c r="WKN8" s="19"/>
      <c r="WKO8" s="19"/>
      <c r="WKP8" s="19"/>
      <c r="WKQ8" s="19"/>
      <c r="WKR8" s="19"/>
      <c r="WKS8" s="19"/>
      <c r="WKT8" s="19"/>
      <c r="WKU8" s="19"/>
      <c r="WKV8" s="19"/>
      <c r="WKW8" s="19"/>
      <c r="WKX8" s="19"/>
      <c r="WKY8" s="19"/>
      <c r="WKZ8" s="19"/>
      <c r="WLA8" s="19"/>
      <c r="WLB8" s="19"/>
      <c r="WLC8" s="19"/>
      <c r="WLD8" s="19"/>
      <c r="WLE8" s="19"/>
      <c r="WLF8" s="19"/>
      <c r="WLG8" s="19"/>
      <c r="WLM8" s="19"/>
      <c r="WLN8" s="19"/>
      <c r="WLO8" s="19"/>
      <c r="WLP8" s="19"/>
      <c r="WLQ8" s="19"/>
      <c r="WLR8" s="19"/>
      <c r="WLS8" s="19"/>
      <c r="WLT8" s="19"/>
      <c r="WLU8" s="19"/>
      <c r="WLV8" s="19"/>
      <c r="WLW8" s="19"/>
      <c r="WLX8" s="19"/>
      <c r="WLY8" s="19"/>
      <c r="WLZ8" s="19"/>
      <c r="WMA8" s="19"/>
      <c r="WMB8" s="19"/>
      <c r="WMC8" s="19"/>
      <c r="WMD8" s="19"/>
      <c r="WME8" s="19"/>
      <c r="WMF8" s="19"/>
      <c r="WMG8" s="19"/>
      <c r="WMH8" s="19"/>
      <c r="WMI8" s="19"/>
      <c r="WMJ8" s="19"/>
      <c r="WMK8" s="19"/>
      <c r="WML8" s="19"/>
      <c r="WMM8" s="19"/>
      <c r="WMS8" s="19"/>
      <c r="WMT8" s="19"/>
      <c r="WMU8" s="19"/>
      <c r="WMV8" s="19"/>
      <c r="WMW8" s="19"/>
      <c r="WMX8" s="19"/>
      <c r="WMY8" s="19"/>
      <c r="WMZ8" s="19"/>
      <c r="WNA8" s="19"/>
      <c r="WNB8" s="19"/>
      <c r="WNC8" s="19"/>
      <c r="WND8" s="19"/>
      <c r="WNE8" s="19"/>
      <c r="WNF8" s="19"/>
      <c r="WNG8" s="19"/>
      <c r="WNH8" s="19"/>
      <c r="WNI8" s="19"/>
      <c r="WNJ8" s="19"/>
      <c r="WNK8" s="19"/>
      <c r="WNL8" s="19"/>
      <c r="WNM8" s="19"/>
      <c r="WNN8" s="19"/>
      <c r="WNO8" s="19"/>
      <c r="WNP8" s="19"/>
      <c r="WNQ8" s="19"/>
      <c r="WNR8" s="19"/>
      <c r="WNS8" s="19"/>
      <c r="WNY8" s="19"/>
      <c r="WNZ8" s="19"/>
      <c r="WOA8" s="19"/>
      <c r="WOB8" s="19"/>
      <c r="WOC8" s="19"/>
      <c r="WOD8" s="19"/>
      <c r="WOE8" s="19"/>
      <c r="WOF8" s="19"/>
      <c r="WOG8" s="19"/>
      <c r="WOH8" s="19"/>
      <c r="WOI8" s="19"/>
      <c r="WOJ8" s="19"/>
      <c r="WOK8" s="19"/>
      <c r="WOL8" s="19"/>
      <c r="WOM8" s="19"/>
      <c r="WON8" s="19"/>
      <c r="WOO8" s="19"/>
      <c r="WOP8" s="19"/>
      <c r="WOQ8" s="19"/>
      <c r="WOR8" s="19"/>
      <c r="WOS8" s="19"/>
      <c r="WOT8" s="19"/>
      <c r="WOU8" s="19"/>
      <c r="WOV8" s="19"/>
      <c r="WOW8" s="19"/>
      <c r="WOX8" s="19"/>
      <c r="WOY8" s="19"/>
      <c r="WPE8" s="19"/>
      <c r="WPF8" s="19"/>
      <c r="WPG8" s="19"/>
      <c r="WPH8" s="19"/>
      <c r="WPI8" s="19"/>
      <c r="WPJ8" s="19"/>
      <c r="WPK8" s="19"/>
      <c r="WPL8" s="19"/>
      <c r="WPM8" s="19"/>
      <c r="WPN8" s="19"/>
      <c r="WPO8" s="19"/>
      <c r="WPP8" s="19"/>
      <c r="WPQ8" s="19"/>
      <c r="WPR8" s="19"/>
      <c r="WPS8" s="19"/>
      <c r="WPT8" s="19"/>
      <c r="WPU8" s="19"/>
      <c r="WPV8" s="19"/>
      <c r="WPW8" s="19"/>
      <c r="WPX8" s="19"/>
      <c r="WPY8" s="19"/>
      <c r="WPZ8" s="19"/>
      <c r="WQA8" s="19"/>
      <c r="WQB8" s="19"/>
      <c r="WQC8" s="19"/>
      <c r="WQD8" s="19"/>
      <c r="WQE8" s="19"/>
      <c r="WQK8" s="19"/>
      <c r="WQL8" s="19"/>
      <c r="WQM8" s="19"/>
      <c r="WQN8" s="19"/>
      <c r="WQO8" s="19"/>
      <c r="WQP8" s="19"/>
      <c r="WQQ8" s="19"/>
      <c r="WQR8" s="19"/>
      <c r="WQS8" s="19"/>
      <c r="WQT8" s="19"/>
      <c r="WQU8" s="19"/>
      <c r="WQV8" s="19"/>
      <c r="WQW8" s="19"/>
      <c r="WQX8" s="19"/>
      <c r="WQY8" s="19"/>
      <c r="WQZ8" s="19"/>
      <c r="WRA8" s="19"/>
      <c r="WRB8" s="19"/>
      <c r="WRC8" s="19"/>
      <c r="WRD8" s="19"/>
      <c r="WRE8" s="19"/>
      <c r="WRF8" s="19"/>
      <c r="WRG8" s="19"/>
      <c r="WRH8" s="19"/>
      <c r="WRI8" s="19"/>
      <c r="WRJ8" s="19"/>
      <c r="WRK8" s="19"/>
      <c r="WRQ8" s="19"/>
      <c r="WRR8" s="19"/>
      <c r="WRS8" s="19"/>
      <c r="WRT8" s="19"/>
      <c r="WRU8" s="19"/>
      <c r="WRV8" s="19"/>
      <c r="WRW8" s="19"/>
      <c r="WRX8" s="19"/>
      <c r="WRY8" s="19"/>
      <c r="WRZ8" s="19"/>
      <c r="WSA8" s="19"/>
      <c r="WSB8" s="19"/>
      <c r="WSC8" s="19"/>
      <c r="WSD8" s="19"/>
      <c r="WSE8" s="19"/>
      <c r="WSF8" s="19"/>
      <c r="WSG8" s="19"/>
      <c r="WSH8" s="19"/>
      <c r="WSI8" s="19"/>
      <c r="WSJ8" s="19"/>
      <c r="WSK8" s="19"/>
      <c r="WSL8" s="19"/>
      <c r="WSM8" s="19"/>
      <c r="WSN8" s="19"/>
      <c r="WSO8" s="19"/>
      <c r="WSP8" s="19"/>
      <c r="WSQ8" s="19"/>
      <c r="WSW8" s="19"/>
      <c r="WSX8" s="19"/>
      <c r="WSY8" s="19"/>
      <c r="WSZ8" s="19"/>
      <c r="WTA8" s="19"/>
      <c r="WTB8" s="19"/>
      <c r="WTC8" s="19"/>
      <c r="WTD8" s="19"/>
      <c r="WTE8" s="19"/>
      <c r="WTF8" s="19"/>
      <c r="WTG8" s="19"/>
      <c r="WTH8" s="19"/>
      <c r="WTI8" s="19"/>
      <c r="WTJ8" s="19"/>
      <c r="WTK8" s="19"/>
      <c r="WTL8" s="19"/>
      <c r="WTM8" s="19"/>
      <c r="WTN8" s="19"/>
      <c r="WTO8" s="19"/>
      <c r="WTP8" s="19"/>
      <c r="WTQ8" s="19"/>
      <c r="WTR8" s="19"/>
      <c r="WTS8" s="19"/>
      <c r="WTT8" s="19"/>
      <c r="WTU8" s="19"/>
      <c r="WTV8" s="19"/>
      <c r="WTW8" s="19"/>
      <c r="WUC8" s="19"/>
      <c r="WUD8" s="19"/>
      <c r="WUE8" s="19"/>
      <c r="WUF8" s="19"/>
      <c r="WUG8" s="19"/>
      <c r="WUH8" s="19"/>
      <c r="WUI8" s="19"/>
      <c r="WUJ8" s="19"/>
      <c r="WUK8" s="19"/>
      <c r="WUL8" s="19"/>
      <c r="WUM8" s="19"/>
      <c r="WUN8" s="19"/>
      <c r="WUO8" s="19"/>
      <c r="WUP8" s="19"/>
      <c r="WUQ8" s="19"/>
      <c r="WUR8" s="19"/>
      <c r="WUS8" s="19"/>
      <c r="WUT8" s="19"/>
      <c r="WUU8" s="19"/>
      <c r="WUV8" s="19"/>
      <c r="WUW8" s="19"/>
      <c r="WUX8" s="19"/>
      <c r="WUY8" s="19"/>
      <c r="WUZ8" s="19"/>
      <c r="WVA8" s="19"/>
      <c r="WVB8" s="19"/>
      <c r="WVC8" s="19"/>
      <c r="WVI8" s="19"/>
      <c r="WVJ8" s="19"/>
      <c r="WVK8" s="19"/>
      <c r="WVL8" s="19"/>
      <c r="WVM8" s="19"/>
      <c r="WVN8" s="19"/>
      <c r="WVO8" s="19"/>
      <c r="WVP8" s="19"/>
      <c r="WVQ8" s="19"/>
      <c r="WVR8" s="19"/>
      <c r="WVS8" s="19"/>
      <c r="WVT8" s="19"/>
      <c r="WVU8" s="19"/>
      <c r="WVV8" s="19"/>
      <c r="WVW8" s="19"/>
      <c r="WVX8" s="19"/>
      <c r="WVY8" s="19"/>
      <c r="WVZ8" s="19"/>
      <c r="WWA8" s="19"/>
      <c r="WWB8" s="19"/>
      <c r="WWC8" s="19"/>
      <c r="WWD8" s="19"/>
      <c r="WWE8" s="19"/>
      <c r="WWF8" s="19"/>
      <c r="WWG8" s="19"/>
      <c r="WWH8" s="19"/>
      <c r="WWI8" s="19"/>
      <c r="WWO8" s="19"/>
      <c r="WWP8" s="19"/>
      <c r="WWQ8" s="19"/>
      <c r="WWR8" s="19"/>
      <c r="WWS8" s="19"/>
      <c r="WWT8" s="19"/>
      <c r="WWU8" s="19"/>
      <c r="WWV8" s="19"/>
      <c r="WWW8" s="19"/>
      <c r="WWX8" s="19"/>
      <c r="WWY8" s="19"/>
      <c r="WWZ8" s="19"/>
      <c r="WXA8" s="19"/>
      <c r="WXB8" s="19"/>
      <c r="WXC8" s="19"/>
      <c r="WXD8" s="19"/>
      <c r="WXE8" s="19"/>
      <c r="WXF8" s="19"/>
      <c r="WXG8" s="19"/>
      <c r="WXH8" s="19"/>
      <c r="WXI8" s="19"/>
      <c r="WXJ8" s="19"/>
      <c r="WXK8" s="19"/>
      <c r="WXL8" s="19"/>
      <c r="WXM8" s="19"/>
      <c r="WXN8" s="19"/>
      <c r="WXO8" s="19"/>
      <c r="WXU8" s="19"/>
      <c r="WXV8" s="19"/>
      <c r="WXW8" s="19"/>
      <c r="WXX8" s="19"/>
      <c r="WXY8" s="19"/>
      <c r="WXZ8" s="19"/>
      <c r="WYA8" s="19"/>
      <c r="WYB8" s="19"/>
      <c r="WYC8" s="19"/>
      <c r="WYD8" s="19"/>
      <c r="WYE8" s="19"/>
      <c r="WYF8" s="19"/>
      <c r="WYG8" s="19"/>
      <c r="WYH8" s="19"/>
      <c r="WYI8" s="19"/>
      <c r="WYJ8" s="19"/>
      <c r="WYK8" s="19"/>
      <c r="WYL8" s="19"/>
      <c r="WYM8" s="19"/>
      <c r="WYN8" s="19"/>
      <c r="WYO8" s="19"/>
      <c r="WYP8" s="19"/>
      <c r="WYQ8" s="19"/>
      <c r="WYR8" s="19"/>
      <c r="WYS8" s="19"/>
      <c r="WYT8" s="19"/>
      <c r="WYU8" s="19"/>
      <c r="WZA8" s="19"/>
      <c r="WZB8" s="19"/>
      <c r="WZC8" s="19"/>
      <c r="WZD8" s="19"/>
      <c r="WZE8" s="19"/>
      <c r="WZF8" s="19"/>
      <c r="WZG8" s="19"/>
      <c r="WZH8" s="19"/>
      <c r="WZI8" s="19"/>
      <c r="WZJ8" s="19"/>
      <c r="WZK8" s="19"/>
      <c r="WZL8" s="19"/>
      <c r="WZM8" s="19"/>
      <c r="WZN8" s="19"/>
      <c r="WZO8" s="19"/>
      <c r="WZP8" s="19"/>
      <c r="WZQ8" s="19"/>
      <c r="WZR8" s="19"/>
      <c r="WZS8" s="19"/>
      <c r="WZT8" s="19"/>
      <c r="WZU8" s="19"/>
      <c r="WZV8" s="19"/>
      <c r="WZW8" s="19"/>
      <c r="WZX8" s="19"/>
      <c r="WZY8" s="19"/>
      <c r="WZZ8" s="19"/>
      <c r="XAA8" s="19"/>
      <c r="XAG8" s="19"/>
      <c r="XAH8" s="19"/>
      <c r="XAI8" s="19"/>
      <c r="XAJ8" s="19"/>
      <c r="XAK8" s="19"/>
      <c r="XAL8" s="19"/>
      <c r="XAM8" s="19"/>
      <c r="XAN8" s="19"/>
      <c r="XAO8" s="19"/>
      <c r="XAP8" s="19"/>
      <c r="XAQ8" s="19"/>
      <c r="XAR8" s="19"/>
      <c r="XAS8" s="19"/>
      <c r="XAT8" s="19"/>
      <c r="XAU8" s="19"/>
      <c r="XAV8" s="19"/>
      <c r="XAW8" s="19"/>
      <c r="XAX8" s="19"/>
      <c r="XAY8" s="19"/>
      <c r="XAZ8" s="19"/>
      <c r="XBA8" s="19"/>
      <c r="XBB8" s="19"/>
      <c r="XBC8" s="19"/>
      <c r="XBD8" s="19"/>
      <c r="XBE8" s="19"/>
      <c r="XBF8" s="19"/>
      <c r="XBG8" s="19"/>
      <c r="XBM8" s="19"/>
      <c r="XBN8" s="19"/>
      <c r="XBO8" s="19"/>
      <c r="XBP8" s="19"/>
      <c r="XBQ8" s="19"/>
      <c r="XBR8" s="19"/>
      <c r="XBS8" s="19"/>
      <c r="XBT8" s="19"/>
      <c r="XBU8" s="19"/>
      <c r="XBV8" s="19"/>
      <c r="XBW8" s="19"/>
      <c r="XBX8" s="19"/>
      <c r="XBY8" s="19"/>
      <c r="XBZ8" s="19"/>
      <c r="XCA8" s="19"/>
      <c r="XCB8" s="19"/>
      <c r="XCC8" s="19"/>
      <c r="XCD8" s="19"/>
      <c r="XCE8" s="19"/>
      <c r="XCF8" s="19"/>
      <c r="XCG8" s="19"/>
      <c r="XCH8" s="19"/>
      <c r="XCI8" s="19"/>
      <c r="XCJ8" s="19"/>
      <c r="XCK8" s="19"/>
      <c r="XCL8" s="19"/>
      <c r="XCM8" s="19"/>
      <c r="XCS8" s="19"/>
      <c r="XCT8" s="19"/>
      <c r="XCU8" s="19"/>
      <c r="XCV8" s="19"/>
      <c r="XCW8" s="19"/>
      <c r="XCX8" s="19"/>
      <c r="XCY8" s="19"/>
      <c r="XCZ8" s="19"/>
      <c r="XDA8" s="19"/>
      <c r="XDB8" s="19"/>
      <c r="XDC8" s="19"/>
      <c r="XDD8" s="19"/>
      <c r="XDE8" s="19"/>
      <c r="XDF8" s="19"/>
      <c r="XDG8" s="19"/>
      <c r="XDH8" s="19"/>
      <c r="XDI8" s="19"/>
      <c r="XDJ8" s="19"/>
      <c r="XDK8" s="19"/>
      <c r="XDL8" s="19"/>
      <c r="XDM8" s="19"/>
      <c r="XDN8" s="19"/>
      <c r="XDO8" s="19"/>
      <c r="XDP8" s="19"/>
      <c r="XDQ8" s="19"/>
      <c r="XDR8" s="19"/>
      <c r="XDS8" s="19"/>
      <c r="XDY8" s="19"/>
      <c r="XDZ8" s="19"/>
      <c r="XEA8" s="19"/>
      <c r="XEB8" s="19"/>
      <c r="XEC8" s="19"/>
      <c r="XED8" s="19"/>
      <c r="XEE8" s="19"/>
      <c r="XEF8" s="19"/>
      <c r="XEG8" s="19"/>
      <c r="XEH8" s="19"/>
      <c r="XEI8" s="19"/>
      <c r="XEJ8" s="19"/>
      <c r="XEK8" s="19"/>
      <c r="XEL8" s="19"/>
      <c r="XEM8" s="19"/>
      <c r="XEN8" s="19"/>
      <c r="XEO8" s="19"/>
      <c r="XEP8" s="19"/>
      <c r="XEQ8" s="19"/>
      <c r="XER8" s="19"/>
      <c r="XES8" s="19"/>
      <c r="XET8" s="19"/>
      <c r="XEU8" s="19"/>
      <c r="XEV8" s="19"/>
      <c r="XEW8" s="19"/>
      <c r="XEX8" s="19"/>
      <c r="XEY8" s="19"/>
    </row>
    <row r="9" spans="1:1022 1025:2046 2049:3070 3073:4094 4097:5118 5121:6142 6145:7166 7169:8190 8193:9214 9217:10238 10241:11262 11265:12286 12289:13310 13313:14334 14337:15358 15361:16382" s="17" customFormat="1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Q9" s="19"/>
      <c r="BFR9" s="19"/>
      <c r="BFS9" s="19"/>
      <c r="BFT9" s="19"/>
      <c r="BFU9" s="19"/>
      <c r="BFV9" s="19"/>
      <c r="BFW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M9" s="19"/>
      <c r="BPN9" s="19"/>
      <c r="BPO9" s="19"/>
      <c r="BPP9" s="19"/>
      <c r="BPQ9" s="19"/>
      <c r="BPR9" s="19"/>
      <c r="BPS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I9" s="19"/>
      <c r="BZJ9" s="19"/>
      <c r="BZK9" s="19"/>
      <c r="BZL9" s="19"/>
      <c r="BZM9" s="19"/>
      <c r="BZN9" s="19"/>
      <c r="BZO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K9" s="19"/>
      <c r="CIL9" s="19"/>
      <c r="CIM9" s="19"/>
      <c r="CIN9" s="19"/>
      <c r="CIO9" s="19"/>
      <c r="CIP9" s="19"/>
      <c r="CIQ9" s="19"/>
      <c r="CIR9" s="19"/>
      <c r="CIS9" s="19"/>
      <c r="CIT9" s="19"/>
      <c r="CIU9" s="19"/>
      <c r="CIV9" s="19"/>
      <c r="CIW9" s="19"/>
      <c r="CIX9" s="19"/>
      <c r="CIY9" s="19"/>
      <c r="CIZ9" s="19"/>
      <c r="CJA9" s="19"/>
      <c r="CJB9" s="19"/>
      <c r="CJC9" s="19"/>
      <c r="CJD9" s="19"/>
      <c r="CJE9" s="19"/>
      <c r="CJF9" s="19"/>
      <c r="CJG9" s="19"/>
      <c r="CJH9" s="19"/>
      <c r="CJI9" s="19"/>
      <c r="CJJ9" s="19"/>
      <c r="CJK9" s="19"/>
      <c r="CJQ9" s="19"/>
      <c r="CJR9" s="19"/>
      <c r="CJS9" s="19"/>
      <c r="CJT9" s="19"/>
      <c r="CJU9" s="19"/>
      <c r="CJV9" s="19"/>
      <c r="CJW9" s="19"/>
      <c r="CJX9" s="19"/>
      <c r="CJY9" s="19"/>
      <c r="CJZ9" s="19"/>
      <c r="CKA9" s="19"/>
      <c r="CKB9" s="19"/>
      <c r="CKC9" s="19"/>
      <c r="CKD9" s="19"/>
      <c r="CKE9" s="19"/>
      <c r="CKF9" s="19"/>
      <c r="CKG9" s="19"/>
      <c r="CKH9" s="19"/>
      <c r="CKI9" s="19"/>
      <c r="CKJ9" s="19"/>
      <c r="CKK9" s="19"/>
      <c r="CKL9" s="19"/>
      <c r="CKM9" s="19"/>
      <c r="CKN9" s="19"/>
      <c r="CKO9" s="19"/>
      <c r="CKP9" s="19"/>
      <c r="CKQ9" s="19"/>
      <c r="CKW9" s="19"/>
      <c r="CKX9" s="19"/>
      <c r="CKY9" s="19"/>
      <c r="CKZ9" s="19"/>
      <c r="CLA9" s="19"/>
      <c r="CLB9" s="19"/>
      <c r="CLC9" s="19"/>
      <c r="CLD9" s="19"/>
      <c r="CLE9" s="19"/>
      <c r="CLF9" s="19"/>
      <c r="CLG9" s="19"/>
      <c r="CLH9" s="19"/>
      <c r="CLI9" s="19"/>
      <c r="CLJ9" s="19"/>
      <c r="CLK9" s="19"/>
      <c r="CLL9" s="19"/>
      <c r="CLM9" s="19"/>
      <c r="CLN9" s="19"/>
      <c r="CLO9" s="19"/>
      <c r="CLP9" s="19"/>
      <c r="CLQ9" s="19"/>
      <c r="CLR9" s="19"/>
      <c r="CLS9" s="19"/>
      <c r="CLT9" s="19"/>
      <c r="CLU9" s="19"/>
      <c r="CLV9" s="19"/>
      <c r="CLW9" s="19"/>
      <c r="CMC9" s="19"/>
      <c r="CMD9" s="19"/>
      <c r="CME9" s="19"/>
      <c r="CMF9" s="19"/>
      <c r="CMG9" s="19"/>
      <c r="CMH9" s="19"/>
      <c r="CMI9" s="19"/>
      <c r="CMJ9" s="19"/>
      <c r="CMK9" s="19"/>
      <c r="CML9" s="19"/>
      <c r="CMM9" s="19"/>
      <c r="CMN9" s="19"/>
      <c r="CMO9" s="19"/>
      <c r="CMP9" s="19"/>
      <c r="CMQ9" s="19"/>
      <c r="CMR9" s="19"/>
      <c r="CMS9" s="19"/>
      <c r="CMT9" s="19"/>
      <c r="CMU9" s="19"/>
      <c r="CMV9" s="19"/>
      <c r="CMW9" s="19"/>
      <c r="CMX9" s="19"/>
      <c r="CMY9" s="19"/>
      <c r="CMZ9" s="19"/>
      <c r="CNA9" s="19"/>
      <c r="CNB9" s="19"/>
      <c r="CNC9" s="19"/>
      <c r="CNI9" s="19"/>
      <c r="CNJ9" s="19"/>
      <c r="CNK9" s="19"/>
      <c r="CNL9" s="19"/>
      <c r="CNM9" s="19"/>
      <c r="CNN9" s="19"/>
      <c r="CNO9" s="19"/>
      <c r="CNP9" s="19"/>
      <c r="CNQ9" s="19"/>
      <c r="CNR9" s="19"/>
      <c r="CNS9" s="19"/>
      <c r="CNT9" s="19"/>
      <c r="CNU9" s="19"/>
      <c r="CNV9" s="19"/>
      <c r="CNW9" s="19"/>
      <c r="CNX9" s="19"/>
      <c r="CNY9" s="19"/>
      <c r="CNZ9" s="19"/>
      <c r="COA9" s="19"/>
      <c r="COB9" s="19"/>
      <c r="COC9" s="19"/>
      <c r="COD9" s="19"/>
      <c r="COE9" s="19"/>
      <c r="COF9" s="19"/>
      <c r="COG9" s="19"/>
      <c r="COH9" s="19"/>
      <c r="COI9" s="19"/>
      <c r="COO9" s="19"/>
      <c r="COP9" s="19"/>
      <c r="COQ9" s="19"/>
      <c r="COR9" s="19"/>
      <c r="COS9" s="19"/>
      <c r="COT9" s="19"/>
      <c r="COU9" s="19"/>
      <c r="COV9" s="19"/>
      <c r="COW9" s="19"/>
      <c r="COX9" s="19"/>
      <c r="COY9" s="19"/>
      <c r="COZ9" s="19"/>
      <c r="CPA9" s="19"/>
      <c r="CPB9" s="19"/>
      <c r="CPC9" s="19"/>
      <c r="CPD9" s="19"/>
      <c r="CPE9" s="19"/>
      <c r="CPF9" s="19"/>
      <c r="CPG9" s="19"/>
      <c r="CPH9" s="19"/>
      <c r="CPI9" s="19"/>
      <c r="CPJ9" s="19"/>
      <c r="CPK9" s="19"/>
      <c r="CPL9" s="19"/>
      <c r="CPM9" s="19"/>
      <c r="CPN9" s="19"/>
      <c r="CPO9" s="19"/>
      <c r="CPU9" s="19"/>
      <c r="CPV9" s="19"/>
      <c r="CPW9" s="19"/>
      <c r="CPX9" s="19"/>
      <c r="CPY9" s="19"/>
      <c r="CPZ9" s="19"/>
      <c r="CQA9" s="19"/>
      <c r="CQB9" s="19"/>
      <c r="CQC9" s="19"/>
      <c r="CQD9" s="19"/>
      <c r="CQE9" s="19"/>
      <c r="CQF9" s="19"/>
      <c r="CQG9" s="19"/>
      <c r="CQH9" s="19"/>
      <c r="CQI9" s="19"/>
      <c r="CQJ9" s="19"/>
      <c r="CQK9" s="19"/>
      <c r="CQL9" s="19"/>
      <c r="CQM9" s="19"/>
      <c r="CQN9" s="19"/>
      <c r="CQO9" s="19"/>
      <c r="CQP9" s="19"/>
      <c r="CQQ9" s="19"/>
      <c r="CQR9" s="19"/>
      <c r="CQS9" s="19"/>
      <c r="CQT9" s="19"/>
      <c r="CQU9" s="19"/>
      <c r="CRA9" s="19"/>
      <c r="CRB9" s="19"/>
      <c r="CRC9" s="19"/>
      <c r="CRD9" s="19"/>
      <c r="CRE9" s="19"/>
      <c r="CRF9" s="19"/>
      <c r="CRG9" s="19"/>
      <c r="CRH9" s="19"/>
      <c r="CRI9" s="19"/>
      <c r="CRJ9" s="19"/>
      <c r="CRK9" s="19"/>
      <c r="CRL9" s="19"/>
      <c r="CRM9" s="19"/>
      <c r="CRN9" s="19"/>
      <c r="CRO9" s="19"/>
      <c r="CRP9" s="19"/>
      <c r="CRQ9" s="19"/>
      <c r="CRR9" s="19"/>
      <c r="CRS9" s="19"/>
      <c r="CRT9" s="19"/>
      <c r="CRU9" s="19"/>
      <c r="CRV9" s="19"/>
      <c r="CRW9" s="19"/>
      <c r="CRX9" s="19"/>
      <c r="CRY9" s="19"/>
      <c r="CRZ9" s="19"/>
      <c r="CSA9" s="19"/>
      <c r="CSG9" s="19"/>
      <c r="CSH9" s="19"/>
      <c r="CSI9" s="19"/>
      <c r="CSJ9" s="19"/>
      <c r="CSK9" s="19"/>
      <c r="CSL9" s="19"/>
      <c r="CSM9" s="19"/>
      <c r="CSN9" s="19"/>
      <c r="CSO9" s="19"/>
      <c r="CSP9" s="19"/>
      <c r="CSQ9" s="19"/>
      <c r="CSR9" s="19"/>
      <c r="CSS9" s="19"/>
      <c r="CST9" s="19"/>
      <c r="CSU9" s="19"/>
      <c r="CSV9" s="19"/>
      <c r="CSW9" s="19"/>
      <c r="CSX9" s="19"/>
      <c r="CSY9" s="19"/>
      <c r="CSZ9" s="19"/>
      <c r="CTA9" s="19"/>
      <c r="CTB9" s="19"/>
      <c r="CTC9" s="19"/>
      <c r="CTD9" s="19"/>
      <c r="CTE9" s="19"/>
      <c r="CTF9" s="19"/>
      <c r="CTG9" s="19"/>
      <c r="CTM9" s="19"/>
      <c r="CTN9" s="19"/>
      <c r="CTO9" s="19"/>
      <c r="CTP9" s="19"/>
      <c r="CTQ9" s="19"/>
      <c r="CTR9" s="19"/>
      <c r="CTS9" s="19"/>
      <c r="CTT9" s="19"/>
      <c r="CTU9" s="19"/>
      <c r="CTV9" s="19"/>
      <c r="CTW9" s="19"/>
      <c r="CTX9" s="19"/>
      <c r="CTY9" s="19"/>
      <c r="CTZ9" s="19"/>
      <c r="CUA9" s="19"/>
      <c r="CUB9" s="19"/>
      <c r="CUC9" s="19"/>
      <c r="CUD9" s="19"/>
      <c r="CUE9" s="19"/>
      <c r="CUF9" s="19"/>
      <c r="CUG9" s="19"/>
      <c r="CUH9" s="19"/>
      <c r="CUI9" s="19"/>
      <c r="CUJ9" s="19"/>
      <c r="CUK9" s="19"/>
      <c r="CUL9" s="19"/>
      <c r="CUM9" s="19"/>
      <c r="CUS9" s="19"/>
      <c r="CUT9" s="19"/>
      <c r="CUU9" s="19"/>
      <c r="CUV9" s="19"/>
      <c r="CUW9" s="19"/>
      <c r="CUX9" s="19"/>
      <c r="CUY9" s="19"/>
      <c r="CUZ9" s="19"/>
      <c r="CVA9" s="19"/>
      <c r="CVB9" s="19"/>
      <c r="CVC9" s="19"/>
      <c r="CVD9" s="19"/>
      <c r="CVE9" s="19"/>
      <c r="CVF9" s="19"/>
      <c r="CVG9" s="19"/>
      <c r="CVH9" s="19"/>
      <c r="CVI9" s="19"/>
      <c r="CVJ9" s="19"/>
      <c r="CVK9" s="19"/>
      <c r="CVL9" s="19"/>
      <c r="CVM9" s="19"/>
      <c r="CVN9" s="19"/>
      <c r="CVO9" s="19"/>
      <c r="CVP9" s="19"/>
      <c r="CVQ9" s="19"/>
      <c r="CVR9" s="19"/>
      <c r="CVS9" s="19"/>
      <c r="CVY9" s="19"/>
      <c r="CVZ9" s="19"/>
      <c r="CWA9" s="19"/>
      <c r="CWB9" s="19"/>
      <c r="CWC9" s="19"/>
      <c r="CWD9" s="19"/>
      <c r="CWE9" s="19"/>
      <c r="CWF9" s="19"/>
      <c r="CWG9" s="19"/>
      <c r="CWH9" s="19"/>
      <c r="CWI9" s="19"/>
      <c r="CWJ9" s="19"/>
      <c r="CWK9" s="19"/>
      <c r="CWL9" s="19"/>
      <c r="CWM9" s="19"/>
      <c r="CWN9" s="19"/>
      <c r="CWO9" s="19"/>
      <c r="CWP9" s="19"/>
      <c r="CWQ9" s="19"/>
      <c r="CWR9" s="19"/>
      <c r="CWS9" s="19"/>
      <c r="CWT9" s="19"/>
      <c r="CWU9" s="19"/>
      <c r="CWV9" s="19"/>
      <c r="CWW9" s="19"/>
      <c r="CWX9" s="19"/>
      <c r="CWY9" s="19"/>
      <c r="CXE9" s="19"/>
      <c r="CXF9" s="19"/>
      <c r="CXG9" s="19"/>
      <c r="CXH9" s="19"/>
      <c r="CXI9" s="19"/>
      <c r="CXJ9" s="19"/>
      <c r="CXK9" s="19"/>
      <c r="CXL9" s="19"/>
      <c r="CXM9" s="19"/>
      <c r="CXN9" s="19"/>
      <c r="CXO9" s="19"/>
      <c r="CXP9" s="19"/>
      <c r="CXQ9" s="19"/>
      <c r="CXR9" s="19"/>
      <c r="CXS9" s="19"/>
      <c r="CXT9" s="19"/>
      <c r="CXU9" s="19"/>
      <c r="CXV9" s="19"/>
      <c r="CXW9" s="19"/>
      <c r="CXX9" s="19"/>
      <c r="CXY9" s="19"/>
      <c r="CXZ9" s="19"/>
      <c r="CYA9" s="19"/>
      <c r="CYB9" s="19"/>
      <c r="CYC9" s="19"/>
      <c r="CYD9" s="19"/>
      <c r="CYE9" s="19"/>
      <c r="CYK9" s="19"/>
      <c r="CYL9" s="19"/>
      <c r="CYM9" s="19"/>
      <c r="CYN9" s="19"/>
      <c r="CYO9" s="19"/>
      <c r="CYP9" s="19"/>
      <c r="CYQ9" s="19"/>
      <c r="CYR9" s="19"/>
      <c r="CYS9" s="19"/>
      <c r="CYT9" s="19"/>
      <c r="CYU9" s="19"/>
      <c r="CYV9" s="19"/>
      <c r="CYW9" s="19"/>
      <c r="CYX9" s="19"/>
      <c r="CYY9" s="19"/>
      <c r="CYZ9" s="19"/>
      <c r="CZA9" s="19"/>
      <c r="CZB9" s="19"/>
      <c r="CZC9" s="19"/>
      <c r="CZD9" s="19"/>
      <c r="CZE9" s="19"/>
      <c r="CZF9" s="19"/>
      <c r="CZG9" s="19"/>
      <c r="CZH9" s="19"/>
      <c r="CZI9" s="19"/>
      <c r="CZJ9" s="19"/>
      <c r="CZK9" s="19"/>
      <c r="CZQ9" s="19"/>
      <c r="CZR9" s="19"/>
      <c r="CZS9" s="19"/>
      <c r="CZT9" s="19"/>
      <c r="CZU9" s="19"/>
      <c r="CZV9" s="19"/>
      <c r="CZW9" s="19"/>
      <c r="CZX9" s="19"/>
      <c r="CZY9" s="19"/>
      <c r="CZZ9" s="19"/>
      <c r="DAA9" s="19"/>
      <c r="DAB9" s="19"/>
      <c r="DAC9" s="19"/>
      <c r="DAD9" s="19"/>
      <c r="DAE9" s="19"/>
      <c r="DAF9" s="19"/>
      <c r="DAG9" s="19"/>
      <c r="DAH9" s="19"/>
      <c r="DAI9" s="19"/>
      <c r="DAJ9" s="19"/>
      <c r="DAK9" s="19"/>
      <c r="DAL9" s="19"/>
      <c r="DAM9" s="19"/>
      <c r="DAN9" s="19"/>
      <c r="DAO9" s="19"/>
      <c r="DAP9" s="19"/>
      <c r="DAQ9" s="19"/>
      <c r="DAW9" s="19"/>
      <c r="DAX9" s="19"/>
      <c r="DAY9" s="19"/>
      <c r="DAZ9" s="19"/>
      <c r="DBA9" s="19"/>
      <c r="DBB9" s="19"/>
      <c r="DBC9" s="19"/>
      <c r="DBD9" s="19"/>
      <c r="DBE9" s="19"/>
      <c r="DBF9" s="19"/>
      <c r="DBG9" s="19"/>
      <c r="DBH9" s="19"/>
      <c r="DBI9" s="19"/>
      <c r="DBJ9" s="19"/>
      <c r="DBK9" s="19"/>
      <c r="DBL9" s="19"/>
      <c r="DBM9" s="19"/>
      <c r="DBN9" s="19"/>
      <c r="DBO9" s="19"/>
      <c r="DBP9" s="19"/>
      <c r="DBQ9" s="19"/>
      <c r="DBR9" s="19"/>
      <c r="DBS9" s="19"/>
      <c r="DBT9" s="19"/>
      <c r="DBU9" s="19"/>
      <c r="DBV9" s="19"/>
      <c r="DBW9" s="19"/>
      <c r="DCC9" s="19"/>
      <c r="DCD9" s="19"/>
      <c r="DCE9" s="19"/>
      <c r="DCF9" s="19"/>
      <c r="DCG9" s="19"/>
      <c r="DCH9" s="19"/>
      <c r="DCI9" s="19"/>
      <c r="DCJ9" s="19"/>
      <c r="DCK9" s="19"/>
      <c r="DCL9" s="19"/>
      <c r="DCM9" s="19"/>
      <c r="DCN9" s="19"/>
      <c r="DCO9" s="19"/>
      <c r="DCP9" s="19"/>
      <c r="DCQ9" s="19"/>
      <c r="DCR9" s="19"/>
      <c r="DCS9" s="19"/>
      <c r="DCT9" s="19"/>
      <c r="DCU9" s="19"/>
      <c r="DCV9" s="19"/>
      <c r="DCW9" s="19"/>
      <c r="DCX9" s="19"/>
      <c r="DCY9" s="19"/>
      <c r="DCZ9" s="19"/>
      <c r="DDA9" s="19"/>
      <c r="DDB9" s="19"/>
      <c r="DDC9" s="19"/>
      <c r="DDI9" s="19"/>
      <c r="DDJ9" s="19"/>
      <c r="DDK9" s="19"/>
      <c r="DDL9" s="19"/>
      <c r="DDM9" s="19"/>
      <c r="DDN9" s="19"/>
      <c r="DDO9" s="19"/>
      <c r="DDP9" s="19"/>
      <c r="DDQ9" s="19"/>
      <c r="DDR9" s="19"/>
      <c r="DDS9" s="19"/>
      <c r="DDT9" s="19"/>
      <c r="DDU9" s="19"/>
      <c r="DDV9" s="19"/>
      <c r="DDW9" s="19"/>
      <c r="DDX9" s="19"/>
      <c r="DDY9" s="19"/>
      <c r="DDZ9" s="19"/>
      <c r="DEA9" s="19"/>
      <c r="DEB9" s="19"/>
      <c r="DEC9" s="19"/>
      <c r="DED9" s="19"/>
      <c r="DEE9" s="19"/>
      <c r="DEF9" s="19"/>
      <c r="DEG9" s="19"/>
      <c r="DEH9" s="19"/>
      <c r="DEI9" s="19"/>
      <c r="DEO9" s="19"/>
      <c r="DEP9" s="19"/>
      <c r="DEQ9" s="19"/>
      <c r="DER9" s="19"/>
      <c r="DES9" s="19"/>
      <c r="DET9" s="19"/>
      <c r="DEU9" s="19"/>
      <c r="DEV9" s="19"/>
      <c r="DEW9" s="19"/>
      <c r="DEX9" s="19"/>
      <c r="DEY9" s="19"/>
      <c r="DEZ9" s="19"/>
      <c r="DFA9" s="19"/>
      <c r="DFB9" s="19"/>
      <c r="DFC9" s="19"/>
      <c r="DFD9" s="19"/>
      <c r="DFE9" s="19"/>
      <c r="DFF9" s="19"/>
      <c r="DFG9" s="19"/>
      <c r="DFH9" s="19"/>
      <c r="DFI9" s="19"/>
      <c r="DFJ9" s="19"/>
      <c r="DFK9" s="19"/>
      <c r="DFL9" s="19"/>
      <c r="DFM9" s="19"/>
      <c r="DFN9" s="19"/>
      <c r="DFO9" s="19"/>
      <c r="DFU9" s="19"/>
      <c r="DFV9" s="19"/>
      <c r="DFW9" s="19"/>
      <c r="DFX9" s="19"/>
      <c r="DFY9" s="19"/>
      <c r="DFZ9" s="19"/>
      <c r="DGA9" s="19"/>
      <c r="DGB9" s="19"/>
      <c r="DGC9" s="19"/>
      <c r="DGD9" s="19"/>
      <c r="DGE9" s="19"/>
      <c r="DGF9" s="19"/>
      <c r="DGG9" s="19"/>
      <c r="DGH9" s="19"/>
      <c r="DGI9" s="19"/>
      <c r="DGJ9" s="19"/>
      <c r="DGK9" s="19"/>
      <c r="DGL9" s="19"/>
      <c r="DGM9" s="19"/>
      <c r="DGN9" s="19"/>
      <c r="DGO9" s="19"/>
      <c r="DGP9" s="19"/>
      <c r="DGQ9" s="19"/>
      <c r="DGR9" s="19"/>
      <c r="DGS9" s="19"/>
      <c r="DGT9" s="19"/>
      <c r="DGU9" s="19"/>
      <c r="DHA9" s="19"/>
      <c r="DHB9" s="19"/>
      <c r="DHC9" s="19"/>
      <c r="DHD9" s="19"/>
      <c r="DHE9" s="19"/>
      <c r="DHF9" s="19"/>
      <c r="DHG9" s="19"/>
      <c r="DHH9" s="19"/>
      <c r="DHI9" s="19"/>
      <c r="DHJ9" s="19"/>
      <c r="DHK9" s="19"/>
      <c r="DHL9" s="19"/>
      <c r="DHM9" s="19"/>
      <c r="DHN9" s="19"/>
      <c r="DHO9" s="19"/>
      <c r="DHP9" s="19"/>
      <c r="DHQ9" s="19"/>
      <c r="DHR9" s="19"/>
      <c r="DHS9" s="19"/>
      <c r="DHT9" s="19"/>
      <c r="DHU9" s="19"/>
      <c r="DHV9" s="19"/>
      <c r="DHW9" s="19"/>
      <c r="DHX9" s="19"/>
      <c r="DHY9" s="19"/>
      <c r="DHZ9" s="19"/>
      <c r="DIA9" s="19"/>
      <c r="DIG9" s="19"/>
      <c r="DIH9" s="19"/>
      <c r="DII9" s="19"/>
      <c r="DIJ9" s="19"/>
      <c r="DIK9" s="19"/>
      <c r="DIL9" s="19"/>
      <c r="DIM9" s="19"/>
      <c r="DIN9" s="19"/>
      <c r="DIO9" s="19"/>
      <c r="DIP9" s="19"/>
      <c r="DIQ9" s="19"/>
      <c r="DIR9" s="19"/>
      <c r="DIS9" s="19"/>
      <c r="DIT9" s="19"/>
      <c r="DIU9" s="19"/>
      <c r="DIV9" s="19"/>
      <c r="DIW9" s="19"/>
      <c r="DIX9" s="19"/>
      <c r="DIY9" s="19"/>
      <c r="DIZ9" s="19"/>
      <c r="DJA9" s="19"/>
      <c r="DJB9" s="19"/>
      <c r="DJC9" s="19"/>
      <c r="DJD9" s="19"/>
      <c r="DJE9" s="19"/>
      <c r="DJF9" s="19"/>
      <c r="DJG9" s="19"/>
      <c r="DJM9" s="19"/>
      <c r="DJN9" s="19"/>
      <c r="DJO9" s="19"/>
      <c r="DJP9" s="19"/>
      <c r="DJQ9" s="19"/>
      <c r="DJR9" s="19"/>
      <c r="DJS9" s="19"/>
      <c r="DJT9" s="19"/>
      <c r="DJU9" s="19"/>
      <c r="DJV9" s="19"/>
      <c r="DJW9" s="19"/>
      <c r="DJX9" s="19"/>
      <c r="DJY9" s="19"/>
      <c r="DJZ9" s="19"/>
      <c r="DKA9" s="19"/>
      <c r="DKB9" s="19"/>
      <c r="DKC9" s="19"/>
      <c r="DKD9" s="19"/>
      <c r="DKE9" s="19"/>
      <c r="DKF9" s="19"/>
      <c r="DKG9" s="19"/>
      <c r="DKH9" s="19"/>
      <c r="DKI9" s="19"/>
      <c r="DKJ9" s="19"/>
      <c r="DKK9" s="19"/>
      <c r="DKL9" s="19"/>
      <c r="DKM9" s="19"/>
      <c r="DKS9" s="19"/>
      <c r="DKT9" s="19"/>
      <c r="DKU9" s="19"/>
      <c r="DKV9" s="19"/>
      <c r="DKW9" s="19"/>
      <c r="DKX9" s="19"/>
      <c r="DKY9" s="19"/>
      <c r="DKZ9" s="19"/>
      <c r="DLA9" s="19"/>
      <c r="DLB9" s="19"/>
      <c r="DLC9" s="19"/>
      <c r="DLD9" s="19"/>
      <c r="DLE9" s="19"/>
      <c r="DLF9" s="19"/>
      <c r="DLG9" s="19"/>
      <c r="DLH9" s="19"/>
      <c r="DLI9" s="19"/>
      <c r="DLJ9" s="19"/>
      <c r="DLK9" s="19"/>
      <c r="DLL9" s="19"/>
      <c r="DLM9" s="19"/>
      <c r="DLN9" s="19"/>
      <c r="DLO9" s="19"/>
      <c r="DLP9" s="19"/>
      <c r="DLQ9" s="19"/>
      <c r="DLR9" s="19"/>
      <c r="DLS9" s="19"/>
      <c r="DLY9" s="19"/>
      <c r="DLZ9" s="19"/>
      <c r="DMA9" s="19"/>
      <c r="DMB9" s="19"/>
      <c r="DMC9" s="19"/>
      <c r="DMD9" s="19"/>
      <c r="DME9" s="19"/>
      <c r="DMF9" s="19"/>
      <c r="DMG9" s="19"/>
      <c r="DMH9" s="19"/>
      <c r="DMI9" s="19"/>
      <c r="DMJ9" s="19"/>
      <c r="DMK9" s="19"/>
      <c r="DML9" s="19"/>
      <c r="DMM9" s="19"/>
      <c r="DMN9" s="19"/>
      <c r="DMO9" s="19"/>
      <c r="DMP9" s="19"/>
      <c r="DMQ9" s="19"/>
      <c r="DMR9" s="19"/>
      <c r="DMS9" s="19"/>
      <c r="DMT9" s="19"/>
      <c r="DMU9" s="19"/>
      <c r="DMV9" s="19"/>
      <c r="DMW9" s="19"/>
      <c r="DMX9" s="19"/>
      <c r="DMY9" s="19"/>
      <c r="DNE9" s="19"/>
      <c r="DNF9" s="19"/>
      <c r="DNG9" s="19"/>
      <c r="DNH9" s="19"/>
      <c r="DNI9" s="19"/>
      <c r="DNJ9" s="19"/>
      <c r="DNK9" s="19"/>
      <c r="DNL9" s="19"/>
      <c r="DNM9" s="19"/>
      <c r="DNN9" s="19"/>
      <c r="DNO9" s="19"/>
      <c r="DNP9" s="19"/>
      <c r="DNQ9" s="19"/>
      <c r="DNR9" s="19"/>
      <c r="DNS9" s="19"/>
      <c r="DNT9" s="19"/>
      <c r="DNU9" s="19"/>
      <c r="DNV9" s="19"/>
      <c r="DNW9" s="19"/>
      <c r="DNX9" s="19"/>
      <c r="DNY9" s="19"/>
      <c r="DNZ9" s="19"/>
      <c r="DOA9" s="19"/>
      <c r="DOB9" s="19"/>
      <c r="DOC9" s="19"/>
      <c r="DOD9" s="19"/>
      <c r="DOE9" s="19"/>
      <c r="DOK9" s="19"/>
      <c r="DOL9" s="19"/>
      <c r="DOM9" s="19"/>
      <c r="DON9" s="19"/>
      <c r="DOO9" s="19"/>
      <c r="DOP9" s="19"/>
      <c r="DOQ9" s="19"/>
      <c r="DOR9" s="19"/>
      <c r="DOS9" s="19"/>
      <c r="DOT9" s="19"/>
      <c r="DOU9" s="19"/>
      <c r="DOV9" s="19"/>
      <c r="DOW9" s="19"/>
      <c r="DOX9" s="19"/>
      <c r="DOY9" s="19"/>
      <c r="DOZ9" s="19"/>
      <c r="DPA9" s="19"/>
      <c r="DPB9" s="19"/>
      <c r="DPC9" s="19"/>
      <c r="DPD9" s="19"/>
      <c r="DPE9" s="19"/>
      <c r="DPF9" s="19"/>
      <c r="DPG9" s="19"/>
      <c r="DPH9" s="19"/>
      <c r="DPI9" s="19"/>
      <c r="DPJ9" s="19"/>
      <c r="DPK9" s="19"/>
      <c r="DPQ9" s="19"/>
      <c r="DPR9" s="19"/>
      <c r="DPS9" s="19"/>
      <c r="DPT9" s="19"/>
      <c r="DPU9" s="19"/>
      <c r="DPV9" s="19"/>
      <c r="DPW9" s="19"/>
      <c r="DPX9" s="19"/>
      <c r="DPY9" s="19"/>
      <c r="DPZ9" s="19"/>
      <c r="DQA9" s="19"/>
      <c r="DQB9" s="19"/>
      <c r="DQC9" s="19"/>
      <c r="DQD9" s="19"/>
      <c r="DQE9" s="19"/>
      <c r="DQF9" s="19"/>
      <c r="DQG9" s="19"/>
      <c r="DQH9" s="19"/>
      <c r="DQI9" s="19"/>
      <c r="DQJ9" s="19"/>
      <c r="DQK9" s="19"/>
      <c r="DQL9" s="19"/>
      <c r="DQM9" s="19"/>
      <c r="DQN9" s="19"/>
      <c r="DQO9" s="19"/>
      <c r="DQP9" s="19"/>
      <c r="DQQ9" s="19"/>
      <c r="DQW9" s="19"/>
      <c r="DQX9" s="19"/>
      <c r="DQY9" s="19"/>
      <c r="DQZ9" s="19"/>
      <c r="DRA9" s="19"/>
      <c r="DRB9" s="19"/>
      <c r="DRC9" s="19"/>
      <c r="DRD9" s="19"/>
      <c r="DRE9" s="19"/>
      <c r="DRF9" s="19"/>
      <c r="DRG9" s="19"/>
      <c r="DRH9" s="19"/>
      <c r="DRI9" s="19"/>
      <c r="DRJ9" s="19"/>
      <c r="DRK9" s="19"/>
      <c r="DRL9" s="19"/>
      <c r="DRM9" s="19"/>
      <c r="DRN9" s="19"/>
      <c r="DRO9" s="19"/>
      <c r="DRP9" s="19"/>
      <c r="DRQ9" s="19"/>
      <c r="DRR9" s="19"/>
      <c r="DRS9" s="19"/>
      <c r="DRT9" s="19"/>
      <c r="DRU9" s="19"/>
      <c r="DRV9" s="19"/>
      <c r="DRW9" s="19"/>
      <c r="DSC9" s="19"/>
      <c r="DSD9" s="19"/>
      <c r="DSE9" s="19"/>
      <c r="DSF9" s="19"/>
      <c r="DSG9" s="19"/>
      <c r="DSH9" s="19"/>
      <c r="DSI9" s="19"/>
      <c r="DSJ9" s="19"/>
      <c r="DSK9" s="19"/>
      <c r="DSL9" s="19"/>
      <c r="DSM9" s="19"/>
      <c r="DSN9" s="19"/>
      <c r="DSO9" s="19"/>
      <c r="DSP9" s="19"/>
      <c r="DSQ9" s="19"/>
      <c r="DSR9" s="19"/>
      <c r="DSS9" s="19"/>
      <c r="DST9" s="19"/>
      <c r="DSU9" s="19"/>
      <c r="DSV9" s="19"/>
      <c r="DSW9" s="19"/>
      <c r="DSX9" s="19"/>
      <c r="DSY9" s="19"/>
      <c r="DSZ9" s="19"/>
      <c r="DTA9" s="19"/>
      <c r="DTB9" s="19"/>
      <c r="DTC9" s="19"/>
      <c r="DTI9" s="19"/>
      <c r="DTJ9" s="19"/>
      <c r="DTK9" s="19"/>
      <c r="DTL9" s="19"/>
      <c r="DTM9" s="19"/>
      <c r="DTN9" s="19"/>
      <c r="DTO9" s="19"/>
      <c r="DTP9" s="19"/>
      <c r="DTQ9" s="19"/>
      <c r="DTR9" s="19"/>
      <c r="DTS9" s="19"/>
      <c r="DTT9" s="19"/>
      <c r="DTU9" s="19"/>
      <c r="DTV9" s="19"/>
      <c r="DTW9" s="19"/>
      <c r="DTX9" s="19"/>
      <c r="DTY9" s="19"/>
      <c r="DTZ9" s="19"/>
      <c r="DUA9" s="19"/>
      <c r="DUB9" s="19"/>
      <c r="DUC9" s="19"/>
      <c r="DUD9" s="19"/>
      <c r="DUE9" s="19"/>
      <c r="DUF9" s="19"/>
      <c r="DUG9" s="19"/>
      <c r="DUH9" s="19"/>
      <c r="DUI9" s="19"/>
      <c r="DUO9" s="19"/>
      <c r="DUP9" s="19"/>
      <c r="DUQ9" s="19"/>
      <c r="DUR9" s="19"/>
      <c r="DUS9" s="19"/>
      <c r="DUT9" s="19"/>
      <c r="DUU9" s="19"/>
      <c r="DUV9" s="19"/>
      <c r="DUW9" s="19"/>
      <c r="DUX9" s="19"/>
      <c r="DUY9" s="19"/>
      <c r="DUZ9" s="19"/>
      <c r="DVA9" s="19"/>
      <c r="DVB9" s="19"/>
      <c r="DVC9" s="19"/>
      <c r="DVD9" s="19"/>
      <c r="DVE9" s="19"/>
      <c r="DVF9" s="19"/>
      <c r="DVG9" s="19"/>
      <c r="DVH9" s="19"/>
      <c r="DVI9" s="19"/>
      <c r="DVJ9" s="19"/>
      <c r="DVK9" s="19"/>
      <c r="DVL9" s="19"/>
      <c r="DVM9" s="19"/>
      <c r="DVN9" s="19"/>
      <c r="DVO9" s="19"/>
      <c r="DVU9" s="19"/>
      <c r="DVV9" s="19"/>
      <c r="DVW9" s="19"/>
      <c r="DVX9" s="19"/>
      <c r="DVY9" s="19"/>
      <c r="DVZ9" s="19"/>
      <c r="DWA9" s="19"/>
      <c r="DWB9" s="19"/>
      <c r="DWC9" s="19"/>
      <c r="DWD9" s="19"/>
      <c r="DWE9" s="19"/>
      <c r="DWF9" s="19"/>
      <c r="DWG9" s="19"/>
      <c r="DWH9" s="19"/>
      <c r="DWI9" s="19"/>
      <c r="DWJ9" s="19"/>
      <c r="DWK9" s="19"/>
      <c r="DWL9" s="19"/>
      <c r="DWM9" s="19"/>
      <c r="DWN9" s="19"/>
      <c r="DWO9" s="19"/>
      <c r="DWP9" s="19"/>
      <c r="DWQ9" s="19"/>
      <c r="DWR9" s="19"/>
      <c r="DWS9" s="19"/>
      <c r="DWT9" s="19"/>
      <c r="DWU9" s="19"/>
      <c r="DXA9" s="19"/>
      <c r="DXB9" s="19"/>
      <c r="DXC9" s="19"/>
      <c r="DXD9" s="19"/>
      <c r="DXE9" s="19"/>
      <c r="DXF9" s="19"/>
      <c r="DXG9" s="19"/>
      <c r="DXH9" s="19"/>
      <c r="DXI9" s="19"/>
      <c r="DXJ9" s="19"/>
      <c r="DXK9" s="19"/>
      <c r="DXL9" s="19"/>
      <c r="DXM9" s="19"/>
      <c r="DXN9" s="19"/>
      <c r="DXO9" s="19"/>
      <c r="DXP9" s="19"/>
      <c r="DXQ9" s="19"/>
      <c r="DXR9" s="19"/>
      <c r="DXS9" s="19"/>
      <c r="DXT9" s="19"/>
      <c r="DXU9" s="19"/>
      <c r="DXV9" s="19"/>
      <c r="DXW9" s="19"/>
      <c r="DXX9" s="19"/>
      <c r="DXY9" s="19"/>
      <c r="DXZ9" s="19"/>
      <c r="DYA9" s="19"/>
      <c r="DYG9" s="19"/>
      <c r="DYH9" s="19"/>
      <c r="DYI9" s="19"/>
      <c r="DYJ9" s="19"/>
      <c r="DYK9" s="19"/>
      <c r="DYL9" s="19"/>
      <c r="DYM9" s="19"/>
      <c r="DYN9" s="19"/>
      <c r="DYO9" s="19"/>
      <c r="DYP9" s="19"/>
      <c r="DYQ9" s="19"/>
      <c r="DYR9" s="19"/>
      <c r="DYS9" s="19"/>
      <c r="DYT9" s="19"/>
      <c r="DYU9" s="19"/>
      <c r="DYV9" s="19"/>
      <c r="DYW9" s="19"/>
      <c r="DYX9" s="19"/>
      <c r="DYY9" s="19"/>
      <c r="DYZ9" s="19"/>
      <c r="DZA9" s="19"/>
      <c r="DZB9" s="19"/>
      <c r="DZC9" s="19"/>
      <c r="DZD9" s="19"/>
      <c r="DZE9" s="19"/>
      <c r="DZF9" s="19"/>
      <c r="DZG9" s="19"/>
      <c r="DZM9" s="19"/>
      <c r="DZN9" s="19"/>
      <c r="DZO9" s="19"/>
      <c r="DZP9" s="19"/>
      <c r="DZQ9" s="19"/>
      <c r="DZR9" s="19"/>
      <c r="DZS9" s="19"/>
      <c r="DZT9" s="19"/>
      <c r="DZU9" s="19"/>
      <c r="DZV9" s="19"/>
      <c r="DZW9" s="19"/>
      <c r="DZX9" s="19"/>
      <c r="DZY9" s="19"/>
      <c r="DZZ9" s="19"/>
      <c r="EAA9" s="19"/>
      <c r="EAB9" s="19"/>
      <c r="EAC9" s="19"/>
      <c r="EAD9" s="19"/>
      <c r="EAE9" s="19"/>
      <c r="EAF9" s="19"/>
      <c r="EAG9" s="19"/>
      <c r="EAH9" s="19"/>
      <c r="EAI9" s="19"/>
      <c r="EAJ9" s="19"/>
      <c r="EAK9" s="19"/>
      <c r="EAL9" s="19"/>
      <c r="EAM9" s="19"/>
      <c r="EAS9" s="19"/>
      <c r="EAT9" s="19"/>
      <c r="EAU9" s="19"/>
      <c r="EAV9" s="19"/>
      <c r="EAW9" s="19"/>
      <c r="EAX9" s="19"/>
      <c r="EAY9" s="19"/>
      <c r="EAZ9" s="19"/>
      <c r="EBA9" s="19"/>
      <c r="EBB9" s="19"/>
      <c r="EBC9" s="19"/>
      <c r="EBD9" s="19"/>
      <c r="EBE9" s="19"/>
      <c r="EBF9" s="19"/>
      <c r="EBG9" s="19"/>
      <c r="EBH9" s="19"/>
      <c r="EBI9" s="19"/>
      <c r="EBJ9" s="19"/>
      <c r="EBK9" s="19"/>
      <c r="EBL9" s="19"/>
      <c r="EBM9" s="19"/>
      <c r="EBN9" s="19"/>
      <c r="EBO9" s="19"/>
      <c r="EBP9" s="19"/>
      <c r="EBQ9" s="19"/>
      <c r="EBR9" s="19"/>
      <c r="EBS9" s="19"/>
      <c r="EBY9" s="19"/>
      <c r="EBZ9" s="19"/>
      <c r="ECA9" s="19"/>
      <c r="ECB9" s="19"/>
      <c r="ECC9" s="19"/>
      <c r="ECD9" s="19"/>
      <c r="ECE9" s="19"/>
      <c r="ECF9" s="19"/>
      <c r="ECG9" s="19"/>
      <c r="ECH9" s="19"/>
      <c r="ECI9" s="19"/>
      <c r="ECJ9" s="19"/>
      <c r="ECK9" s="19"/>
      <c r="ECL9" s="19"/>
      <c r="ECM9" s="19"/>
      <c r="ECN9" s="19"/>
      <c r="ECO9" s="19"/>
      <c r="ECP9" s="19"/>
      <c r="ECQ9" s="19"/>
      <c r="ECR9" s="19"/>
      <c r="ECS9" s="19"/>
      <c r="ECT9" s="19"/>
      <c r="ECU9" s="19"/>
      <c r="ECV9" s="19"/>
      <c r="ECW9" s="19"/>
      <c r="ECX9" s="19"/>
      <c r="ECY9" s="19"/>
      <c r="EDE9" s="19"/>
      <c r="EDF9" s="19"/>
      <c r="EDG9" s="19"/>
      <c r="EDH9" s="19"/>
      <c r="EDI9" s="19"/>
      <c r="EDJ9" s="19"/>
      <c r="EDK9" s="19"/>
      <c r="EDL9" s="19"/>
      <c r="EDM9" s="19"/>
      <c r="EDN9" s="19"/>
      <c r="EDO9" s="19"/>
      <c r="EDP9" s="19"/>
      <c r="EDQ9" s="19"/>
      <c r="EDR9" s="19"/>
      <c r="EDS9" s="19"/>
      <c r="EDT9" s="19"/>
      <c r="EDU9" s="19"/>
      <c r="EDV9" s="19"/>
      <c r="EDW9" s="19"/>
      <c r="EDX9" s="19"/>
      <c r="EDY9" s="19"/>
      <c r="EDZ9" s="19"/>
      <c r="EEA9" s="19"/>
      <c r="EEB9" s="19"/>
      <c r="EEC9" s="19"/>
      <c r="EED9" s="19"/>
      <c r="EEE9" s="19"/>
      <c r="EEK9" s="19"/>
      <c r="EEL9" s="19"/>
      <c r="EEM9" s="19"/>
      <c r="EEN9" s="19"/>
      <c r="EEO9" s="19"/>
      <c r="EEP9" s="19"/>
      <c r="EEQ9" s="19"/>
      <c r="EER9" s="19"/>
      <c r="EES9" s="19"/>
      <c r="EET9" s="19"/>
      <c r="EEU9" s="19"/>
      <c r="EEV9" s="19"/>
      <c r="EEW9" s="19"/>
      <c r="EEX9" s="19"/>
      <c r="EEY9" s="19"/>
      <c r="EEZ9" s="19"/>
      <c r="EFA9" s="19"/>
      <c r="EFB9" s="19"/>
      <c r="EFC9" s="19"/>
      <c r="EFD9" s="19"/>
      <c r="EFE9" s="19"/>
      <c r="EFF9" s="19"/>
      <c r="EFG9" s="19"/>
      <c r="EFH9" s="19"/>
      <c r="EFI9" s="19"/>
      <c r="EFJ9" s="19"/>
      <c r="EFK9" s="19"/>
      <c r="EFQ9" s="19"/>
      <c r="EFR9" s="19"/>
      <c r="EFS9" s="19"/>
      <c r="EFT9" s="19"/>
      <c r="EFU9" s="19"/>
      <c r="EFV9" s="19"/>
      <c r="EFW9" s="19"/>
      <c r="EFX9" s="19"/>
      <c r="EFY9" s="19"/>
      <c r="EFZ9" s="19"/>
      <c r="EGA9" s="19"/>
      <c r="EGB9" s="19"/>
      <c r="EGC9" s="19"/>
      <c r="EGD9" s="19"/>
      <c r="EGE9" s="19"/>
      <c r="EGF9" s="19"/>
      <c r="EGG9" s="19"/>
      <c r="EGH9" s="19"/>
      <c r="EGI9" s="19"/>
      <c r="EGJ9" s="19"/>
      <c r="EGK9" s="19"/>
      <c r="EGL9" s="19"/>
      <c r="EGM9" s="19"/>
      <c r="EGN9" s="19"/>
      <c r="EGO9" s="19"/>
      <c r="EGP9" s="19"/>
      <c r="EGQ9" s="19"/>
      <c r="EGW9" s="19"/>
      <c r="EGX9" s="19"/>
      <c r="EGY9" s="19"/>
      <c r="EGZ9" s="19"/>
      <c r="EHA9" s="19"/>
      <c r="EHB9" s="19"/>
      <c r="EHC9" s="19"/>
      <c r="EHD9" s="19"/>
      <c r="EHE9" s="19"/>
      <c r="EHF9" s="19"/>
      <c r="EHG9" s="19"/>
      <c r="EHH9" s="19"/>
      <c r="EHI9" s="19"/>
      <c r="EHJ9" s="19"/>
      <c r="EHK9" s="19"/>
      <c r="EHL9" s="19"/>
      <c r="EHM9" s="19"/>
      <c r="EHN9" s="19"/>
      <c r="EHO9" s="19"/>
      <c r="EHP9" s="19"/>
      <c r="EHQ9" s="19"/>
      <c r="EHR9" s="19"/>
      <c r="EHS9" s="19"/>
      <c r="EHT9" s="19"/>
      <c r="EHU9" s="19"/>
      <c r="EHV9" s="19"/>
      <c r="EHW9" s="19"/>
      <c r="EIC9" s="19"/>
      <c r="EID9" s="19"/>
      <c r="EIE9" s="19"/>
      <c r="EIF9" s="19"/>
      <c r="EIG9" s="19"/>
      <c r="EIH9" s="19"/>
      <c r="EII9" s="19"/>
      <c r="EIJ9" s="19"/>
      <c r="EIK9" s="19"/>
      <c r="EIL9" s="19"/>
      <c r="EIM9" s="19"/>
      <c r="EIN9" s="19"/>
      <c r="EIO9" s="19"/>
      <c r="EIP9" s="19"/>
      <c r="EIQ9" s="19"/>
      <c r="EIR9" s="19"/>
      <c r="EIS9" s="19"/>
      <c r="EIT9" s="19"/>
      <c r="EIU9" s="19"/>
      <c r="EIV9" s="19"/>
      <c r="EIW9" s="19"/>
      <c r="EIX9" s="19"/>
      <c r="EIY9" s="19"/>
      <c r="EIZ9" s="19"/>
      <c r="EJA9" s="19"/>
      <c r="EJB9" s="19"/>
      <c r="EJC9" s="19"/>
      <c r="EJI9" s="19"/>
      <c r="EJJ9" s="19"/>
      <c r="EJK9" s="19"/>
      <c r="EJL9" s="19"/>
      <c r="EJM9" s="19"/>
      <c r="EJN9" s="19"/>
      <c r="EJO9" s="19"/>
      <c r="EJP9" s="19"/>
      <c r="EJQ9" s="19"/>
      <c r="EJR9" s="19"/>
      <c r="EJS9" s="19"/>
      <c r="EJT9" s="19"/>
      <c r="EJU9" s="19"/>
      <c r="EJV9" s="19"/>
      <c r="EJW9" s="19"/>
      <c r="EJX9" s="19"/>
      <c r="EJY9" s="19"/>
      <c r="EJZ9" s="19"/>
      <c r="EKA9" s="19"/>
      <c r="EKB9" s="19"/>
      <c r="EKC9" s="19"/>
      <c r="EKD9" s="19"/>
      <c r="EKE9" s="19"/>
      <c r="EKF9" s="19"/>
      <c r="EKG9" s="19"/>
      <c r="EKH9" s="19"/>
      <c r="EKI9" s="19"/>
      <c r="EKO9" s="19"/>
      <c r="EKP9" s="19"/>
      <c r="EKQ9" s="19"/>
      <c r="EKR9" s="19"/>
      <c r="EKS9" s="19"/>
      <c r="EKT9" s="19"/>
      <c r="EKU9" s="19"/>
      <c r="EKV9" s="19"/>
      <c r="EKW9" s="19"/>
      <c r="EKX9" s="19"/>
      <c r="EKY9" s="19"/>
      <c r="EKZ9" s="19"/>
      <c r="ELA9" s="19"/>
      <c r="ELB9" s="19"/>
      <c r="ELC9" s="19"/>
      <c r="ELD9" s="19"/>
      <c r="ELE9" s="19"/>
      <c r="ELF9" s="19"/>
      <c r="ELG9" s="19"/>
      <c r="ELH9" s="19"/>
      <c r="ELI9" s="19"/>
      <c r="ELJ9" s="19"/>
      <c r="ELK9" s="19"/>
      <c r="ELL9" s="19"/>
      <c r="ELM9" s="19"/>
      <c r="ELN9" s="19"/>
      <c r="ELO9" s="19"/>
      <c r="ELU9" s="19"/>
      <c r="ELV9" s="19"/>
      <c r="ELW9" s="19"/>
      <c r="ELX9" s="19"/>
      <c r="ELY9" s="19"/>
      <c r="ELZ9" s="19"/>
      <c r="EMA9" s="19"/>
      <c r="EMB9" s="19"/>
      <c r="EMC9" s="19"/>
      <c r="EMD9" s="19"/>
      <c r="EME9" s="19"/>
      <c r="EMF9" s="19"/>
      <c r="EMG9" s="19"/>
      <c r="EMH9" s="19"/>
      <c r="EMI9" s="19"/>
      <c r="EMJ9" s="19"/>
      <c r="EMK9" s="19"/>
      <c r="EML9" s="19"/>
      <c r="EMM9" s="19"/>
      <c r="EMN9" s="19"/>
      <c r="EMO9" s="19"/>
      <c r="EMP9" s="19"/>
      <c r="EMQ9" s="19"/>
      <c r="EMR9" s="19"/>
      <c r="EMS9" s="19"/>
      <c r="EMT9" s="19"/>
      <c r="EMU9" s="19"/>
      <c r="ENA9" s="19"/>
      <c r="ENB9" s="19"/>
      <c r="ENC9" s="19"/>
      <c r="END9" s="19"/>
      <c r="ENE9" s="19"/>
      <c r="ENF9" s="19"/>
      <c r="ENG9" s="19"/>
      <c r="ENH9" s="19"/>
      <c r="ENI9" s="19"/>
      <c r="ENJ9" s="19"/>
      <c r="ENK9" s="19"/>
      <c r="ENL9" s="19"/>
      <c r="ENM9" s="19"/>
      <c r="ENN9" s="19"/>
      <c r="ENO9" s="19"/>
      <c r="ENP9" s="19"/>
      <c r="ENQ9" s="19"/>
      <c r="ENR9" s="19"/>
      <c r="ENS9" s="19"/>
      <c r="ENT9" s="19"/>
      <c r="ENU9" s="19"/>
      <c r="ENV9" s="19"/>
      <c r="ENW9" s="19"/>
      <c r="ENX9" s="19"/>
      <c r="ENY9" s="19"/>
      <c r="ENZ9" s="19"/>
      <c r="EOA9" s="19"/>
      <c r="EOG9" s="19"/>
      <c r="EOH9" s="19"/>
      <c r="EOI9" s="19"/>
      <c r="EOJ9" s="19"/>
      <c r="EOK9" s="19"/>
      <c r="EOL9" s="19"/>
      <c r="EOM9" s="19"/>
      <c r="EON9" s="19"/>
      <c r="EOO9" s="19"/>
      <c r="EOP9" s="19"/>
      <c r="EOQ9" s="19"/>
      <c r="EOR9" s="19"/>
      <c r="EOS9" s="19"/>
      <c r="EOT9" s="19"/>
      <c r="EOU9" s="19"/>
      <c r="EOV9" s="19"/>
      <c r="EOW9" s="19"/>
      <c r="EOX9" s="19"/>
      <c r="EOY9" s="19"/>
      <c r="EOZ9" s="19"/>
      <c r="EPA9" s="19"/>
      <c r="EPB9" s="19"/>
      <c r="EPC9" s="19"/>
      <c r="EPD9" s="19"/>
      <c r="EPE9" s="19"/>
      <c r="EPF9" s="19"/>
      <c r="EPG9" s="19"/>
      <c r="EPM9" s="19"/>
      <c r="EPN9" s="19"/>
      <c r="EPO9" s="19"/>
      <c r="EPP9" s="19"/>
      <c r="EPQ9" s="19"/>
      <c r="EPR9" s="19"/>
      <c r="EPS9" s="19"/>
      <c r="EPT9" s="19"/>
      <c r="EPU9" s="19"/>
      <c r="EPV9" s="19"/>
      <c r="EPW9" s="19"/>
      <c r="EPX9" s="19"/>
      <c r="EPY9" s="19"/>
      <c r="EPZ9" s="19"/>
      <c r="EQA9" s="19"/>
      <c r="EQB9" s="19"/>
      <c r="EQC9" s="19"/>
      <c r="EQD9" s="19"/>
      <c r="EQE9" s="19"/>
      <c r="EQF9" s="19"/>
      <c r="EQG9" s="19"/>
      <c r="EQH9" s="19"/>
      <c r="EQI9" s="19"/>
      <c r="EQJ9" s="19"/>
      <c r="EQK9" s="19"/>
      <c r="EQL9" s="19"/>
      <c r="EQM9" s="19"/>
      <c r="EQS9" s="19"/>
      <c r="EQT9" s="19"/>
      <c r="EQU9" s="19"/>
      <c r="EQV9" s="19"/>
      <c r="EQW9" s="19"/>
      <c r="EQX9" s="19"/>
      <c r="EQY9" s="19"/>
      <c r="EQZ9" s="19"/>
      <c r="ERA9" s="19"/>
      <c r="ERB9" s="19"/>
      <c r="ERC9" s="19"/>
      <c r="ERD9" s="19"/>
      <c r="ERE9" s="19"/>
      <c r="ERF9" s="19"/>
      <c r="ERG9" s="19"/>
      <c r="ERH9" s="19"/>
      <c r="ERI9" s="19"/>
      <c r="ERJ9" s="19"/>
      <c r="ERK9" s="19"/>
      <c r="ERL9" s="19"/>
      <c r="ERM9" s="19"/>
      <c r="ERN9" s="19"/>
      <c r="ERO9" s="19"/>
      <c r="ERP9" s="19"/>
      <c r="ERQ9" s="19"/>
      <c r="ERR9" s="19"/>
      <c r="ERS9" s="19"/>
      <c r="ERY9" s="19"/>
      <c r="ERZ9" s="19"/>
      <c r="ESA9" s="19"/>
      <c r="ESB9" s="19"/>
      <c r="ESC9" s="19"/>
      <c r="ESD9" s="19"/>
      <c r="ESE9" s="19"/>
      <c r="ESF9" s="19"/>
      <c r="ESG9" s="19"/>
      <c r="ESH9" s="19"/>
      <c r="ESI9" s="19"/>
      <c r="ESJ9" s="19"/>
      <c r="ESK9" s="19"/>
      <c r="ESL9" s="19"/>
      <c r="ESM9" s="19"/>
      <c r="ESN9" s="19"/>
      <c r="ESO9" s="19"/>
      <c r="ESP9" s="19"/>
      <c r="ESQ9" s="19"/>
      <c r="ESR9" s="19"/>
      <c r="ESS9" s="19"/>
      <c r="EST9" s="19"/>
      <c r="ESU9" s="19"/>
      <c r="ESV9" s="19"/>
      <c r="ESW9" s="19"/>
      <c r="ESX9" s="19"/>
      <c r="ESY9" s="19"/>
      <c r="ETE9" s="19"/>
      <c r="ETF9" s="19"/>
      <c r="ETG9" s="19"/>
      <c r="ETH9" s="19"/>
      <c r="ETI9" s="19"/>
      <c r="ETJ9" s="19"/>
      <c r="ETK9" s="19"/>
      <c r="ETL9" s="19"/>
      <c r="ETM9" s="19"/>
      <c r="ETN9" s="19"/>
      <c r="ETO9" s="19"/>
      <c r="ETP9" s="19"/>
      <c r="ETQ9" s="19"/>
      <c r="ETR9" s="19"/>
      <c r="ETS9" s="19"/>
      <c r="ETT9" s="19"/>
      <c r="ETU9" s="19"/>
      <c r="ETV9" s="19"/>
      <c r="ETW9" s="19"/>
      <c r="ETX9" s="19"/>
      <c r="ETY9" s="19"/>
      <c r="ETZ9" s="19"/>
      <c r="EUA9" s="19"/>
      <c r="EUB9" s="19"/>
      <c r="EUC9" s="19"/>
      <c r="EUD9" s="19"/>
      <c r="EUE9" s="19"/>
      <c r="EUK9" s="19"/>
      <c r="EUL9" s="19"/>
      <c r="EUM9" s="19"/>
      <c r="EUN9" s="19"/>
      <c r="EUO9" s="19"/>
      <c r="EUP9" s="19"/>
      <c r="EUQ9" s="19"/>
      <c r="EUR9" s="19"/>
      <c r="EUS9" s="19"/>
      <c r="EUT9" s="19"/>
      <c r="EUU9" s="19"/>
      <c r="EUV9" s="19"/>
      <c r="EUW9" s="19"/>
      <c r="EUX9" s="19"/>
      <c r="EUY9" s="19"/>
      <c r="EUZ9" s="19"/>
      <c r="EVA9" s="19"/>
      <c r="EVB9" s="19"/>
      <c r="EVC9" s="19"/>
      <c r="EVD9" s="19"/>
      <c r="EVE9" s="19"/>
      <c r="EVF9" s="19"/>
      <c r="EVG9" s="19"/>
      <c r="EVH9" s="19"/>
      <c r="EVI9" s="19"/>
      <c r="EVJ9" s="19"/>
      <c r="EVK9" s="19"/>
      <c r="EVQ9" s="19"/>
      <c r="EVR9" s="19"/>
      <c r="EVS9" s="19"/>
      <c r="EVT9" s="19"/>
      <c r="EVU9" s="19"/>
      <c r="EVV9" s="19"/>
      <c r="EVW9" s="19"/>
      <c r="EVX9" s="19"/>
      <c r="EVY9" s="19"/>
      <c r="EVZ9" s="19"/>
      <c r="EWA9" s="19"/>
      <c r="EWB9" s="19"/>
      <c r="EWC9" s="19"/>
      <c r="EWD9" s="19"/>
      <c r="EWE9" s="19"/>
      <c r="EWF9" s="19"/>
      <c r="EWG9" s="19"/>
      <c r="EWH9" s="19"/>
      <c r="EWI9" s="19"/>
      <c r="EWJ9" s="19"/>
      <c r="EWK9" s="19"/>
      <c r="EWL9" s="19"/>
      <c r="EWM9" s="19"/>
      <c r="EWN9" s="19"/>
      <c r="EWO9" s="19"/>
      <c r="EWP9" s="19"/>
      <c r="EWQ9" s="19"/>
      <c r="EWW9" s="19"/>
      <c r="EWX9" s="19"/>
      <c r="EWY9" s="19"/>
      <c r="EWZ9" s="19"/>
      <c r="EXA9" s="19"/>
      <c r="EXB9" s="19"/>
      <c r="EXC9" s="19"/>
      <c r="EXD9" s="19"/>
      <c r="EXE9" s="19"/>
      <c r="EXF9" s="19"/>
      <c r="EXG9" s="19"/>
      <c r="EXH9" s="19"/>
      <c r="EXI9" s="19"/>
      <c r="EXJ9" s="19"/>
      <c r="EXK9" s="19"/>
      <c r="EXL9" s="19"/>
      <c r="EXM9" s="19"/>
      <c r="EXN9" s="19"/>
      <c r="EXO9" s="19"/>
      <c r="EXP9" s="19"/>
      <c r="EXQ9" s="19"/>
      <c r="EXR9" s="19"/>
      <c r="EXS9" s="19"/>
      <c r="EXT9" s="19"/>
      <c r="EXU9" s="19"/>
      <c r="EXV9" s="19"/>
      <c r="EXW9" s="19"/>
      <c r="EYC9" s="19"/>
      <c r="EYD9" s="19"/>
      <c r="EYE9" s="19"/>
      <c r="EYF9" s="19"/>
      <c r="EYG9" s="19"/>
      <c r="EYH9" s="19"/>
      <c r="EYI9" s="19"/>
      <c r="EYJ9" s="19"/>
      <c r="EYK9" s="19"/>
      <c r="EYL9" s="19"/>
      <c r="EYM9" s="19"/>
      <c r="EYN9" s="19"/>
      <c r="EYO9" s="19"/>
      <c r="EYP9" s="19"/>
      <c r="EYQ9" s="19"/>
      <c r="EYR9" s="19"/>
      <c r="EYS9" s="19"/>
      <c r="EYT9" s="19"/>
      <c r="EYU9" s="19"/>
      <c r="EYV9" s="19"/>
      <c r="EYW9" s="19"/>
      <c r="EYX9" s="19"/>
      <c r="EYY9" s="19"/>
      <c r="EYZ9" s="19"/>
      <c r="EZA9" s="19"/>
      <c r="EZB9" s="19"/>
      <c r="EZC9" s="19"/>
      <c r="EZI9" s="19"/>
      <c r="EZJ9" s="19"/>
      <c r="EZK9" s="19"/>
      <c r="EZL9" s="19"/>
      <c r="EZM9" s="19"/>
      <c r="EZN9" s="19"/>
      <c r="EZO9" s="19"/>
      <c r="EZP9" s="19"/>
      <c r="EZQ9" s="19"/>
      <c r="EZR9" s="19"/>
      <c r="EZS9" s="19"/>
      <c r="EZT9" s="19"/>
      <c r="EZU9" s="19"/>
      <c r="EZV9" s="19"/>
      <c r="EZW9" s="19"/>
      <c r="EZX9" s="19"/>
      <c r="EZY9" s="19"/>
      <c r="EZZ9" s="19"/>
      <c r="FAA9" s="19"/>
      <c r="FAB9" s="19"/>
      <c r="FAC9" s="19"/>
      <c r="FAD9" s="19"/>
      <c r="FAE9" s="19"/>
      <c r="FAF9" s="19"/>
      <c r="FAG9" s="19"/>
      <c r="FAH9" s="19"/>
      <c r="FAI9" s="19"/>
      <c r="FAO9" s="19"/>
      <c r="FAP9" s="19"/>
      <c r="FAQ9" s="19"/>
      <c r="FAR9" s="19"/>
      <c r="FAS9" s="19"/>
      <c r="FAT9" s="19"/>
      <c r="FAU9" s="19"/>
      <c r="FAV9" s="19"/>
      <c r="FAW9" s="19"/>
      <c r="FAX9" s="19"/>
      <c r="FAY9" s="19"/>
      <c r="FAZ9" s="19"/>
      <c r="FBA9" s="19"/>
      <c r="FBB9" s="19"/>
      <c r="FBC9" s="19"/>
      <c r="FBD9" s="19"/>
      <c r="FBE9" s="19"/>
      <c r="FBF9" s="19"/>
      <c r="FBG9" s="19"/>
      <c r="FBH9" s="19"/>
      <c r="FBI9" s="19"/>
      <c r="FBJ9" s="19"/>
      <c r="FBK9" s="19"/>
      <c r="FBL9" s="19"/>
      <c r="FBM9" s="19"/>
      <c r="FBN9" s="19"/>
      <c r="FBO9" s="19"/>
      <c r="FBU9" s="19"/>
      <c r="FBV9" s="19"/>
      <c r="FBW9" s="19"/>
      <c r="FBX9" s="19"/>
      <c r="FBY9" s="19"/>
      <c r="FBZ9" s="19"/>
      <c r="FCA9" s="19"/>
      <c r="FCB9" s="19"/>
      <c r="FCC9" s="19"/>
      <c r="FCD9" s="19"/>
      <c r="FCE9" s="19"/>
      <c r="FCF9" s="19"/>
      <c r="FCG9" s="19"/>
      <c r="FCH9" s="19"/>
      <c r="FCI9" s="19"/>
      <c r="FCJ9" s="19"/>
      <c r="FCK9" s="19"/>
      <c r="FCL9" s="19"/>
      <c r="FCM9" s="19"/>
      <c r="FCN9" s="19"/>
      <c r="FCO9" s="19"/>
      <c r="FCP9" s="19"/>
      <c r="FCQ9" s="19"/>
      <c r="FCR9" s="19"/>
      <c r="FCS9" s="19"/>
      <c r="FCT9" s="19"/>
      <c r="FCU9" s="19"/>
      <c r="FDA9" s="19"/>
      <c r="FDB9" s="19"/>
      <c r="FDC9" s="19"/>
      <c r="FDD9" s="19"/>
      <c r="FDE9" s="19"/>
      <c r="FDF9" s="19"/>
      <c r="FDG9" s="19"/>
      <c r="FDH9" s="19"/>
      <c r="FDI9" s="19"/>
      <c r="FDJ9" s="19"/>
      <c r="FDK9" s="19"/>
      <c r="FDL9" s="19"/>
      <c r="FDM9" s="19"/>
      <c r="FDN9" s="19"/>
      <c r="FDO9" s="19"/>
      <c r="FDP9" s="19"/>
      <c r="FDQ9" s="19"/>
      <c r="FDR9" s="19"/>
      <c r="FDS9" s="19"/>
      <c r="FDT9" s="19"/>
      <c r="FDU9" s="19"/>
      <c r="FDV9" s="19"/>
      <c r="FDW9" s="19"/>
      <c r="FDX9" s="19"/>
      <c r="FDY9" s="19"/>
      <c r="FDZ9" s="19"/>
      <c r="FEA9" s="19"/>
      <c r="FEG9" s="19"/>
      <c r="FEH9" s="19"/>
      <c r="FEI9" s="19"/>
      <c r="FEJ9" s="19"/>
      <c r="FEK9" s="19"/>
      <c r="FEL9" s="19"/>
      <c r="FEM9" s="19"/>
      <c r="FEN9" s="19"/>
      <c r="FEO9" s="19"/>
      <c r="FEP9" s="19"/>
      <c r="FEQ9" s="19"/>
      <c r="FER9" s="19"/>
      <c r="FES9" s="19"/>
      <c r="FET9" s="19"/>
      <c r="FEU9" s="19"/>
      <c r="FEV9" s="19"/>
      <c r="FEW9" s="19"/>
      <c r="FEX9" s="19"/>
      <c r="FEY9" s="19"/>
      <c r="FEZ9" s="19"/>
      <c r="FFA9" s="19"/>
      <c r="FFB9" s="19"/>
      <c r="FFC9" s="19"/>
      <c r="FFD9" s="19"/>
      <c r="FFE9" s="19"/>
      <c r="FFF9" s="19"/>
      <c r="FFG9" s="19"/>
      <c r="FFM9" s="19"/>
      <c r="FFN9" s="19"/>
      <c r="FFO9" s="19"/>
      <c r="FFP9" s="19"/>
      <c r="FFQ9" s="19"/>
      <c r="FFR9" s="19"/>
      <c r="FFS9" s="19"/>
      <c r="FFT9" s="19"/>
      <c r="FFU9" s="19"/>
      <c r="FFV9" s="19"/>
      <c r="FFW9" s="19"/>
      <c r="FFX9" s="19"/>
      <c r="FFY9" s="19"/>
      <c r="FFZ9" s="19"/>
      <c r="FGA9" s="19"/>
      <c r="FGB9" s="19"/>
      <c r="FGC9" s="19"/>
      <c r="FGD9" s="19"/>
      <c r="FGE9" s="19"/>
      <c r="FGF9" s="19"/>
      <c r="FGG9" s="19"/>
      <c r="FGH9" s="19"/>
      <c r="FGI9" s="19"/>
      <c r="FGJ9" s="19"/>
      <c r="FGK9" s="19"/>
      <c r="FGL9" s="19"/>
      <c r="FGM9" s="19"/>
      <c r="FGS9" s="19"/>
      <c r="FGT9" s="19"/>
      <c r="FGU9" s="19"/>
      <c r="FGV9" s="19"/>
      <c r="FGW9" s="19"/>
      <c r="FGX9" s="19"/>
      <c r="FGY9" s="19"/>
      <c r="FGZ9" s="19"/>
      <c r="FHA9" s="19"/>
      <c r="FHB9" s="19"/>
      <c r="FHC9" s="19"/>
      <c r="FHD9" s="19"/>
      <c r="FHE9" s="19"/>
      <c r="FHF9" s="19"/>
      <c r="FHG9" s="19"/>
      <c r="FHH9" s="19"/>
      <c r="FHI9" s="19"/>
      <c r="FHJ9" s="19"/>
      <c r="FHK9" s="19"/>
      <c r="FHL9" s="19"/>
      <c r="FHM9" s="19"/>
      <c r="FHN9" s="19"/>
      <c r="FHO9" s="19"/>
      <c r="FHP9" s="19"/>
      <c r="FHQ9" s="19"/>
      <c r="FHR9" s="19"/>
      <c r="FHS9" s="19"/>
      <c r="FHY9" s="19"/>
      <c r="FHZ9" s="19"/>
      <c r="FIA9" s="19"/>
      <c r="FIB9" s="19"/>
      <c r="FIC9" s="19"/>
      <c r="FID9" s="19"/>
      <c r="FIE9" s="19"/>
      <c r="FIF9" s="19"/>
      <c r="FIG9" s="19"/>
      <c r="FIH9" s="19"/>
      <c r="FII9" s="19"/>
      <c r="FIJ9" s="19"/>
      <c r="FIK9" s="19"/>
      <c r="FIL9" s="19"/>
      <c r="FIM9" s="19"/>
      <c r="FIN9" s="19"/>
      <c r="FIO9" s="19"/>
      <c r="FIP9" s="19"/>
      <c r="FIQ9" s="19"/>
      <c r="FIR9" s="19"/>
      <c r="FIS9" s="19"/>
      <c r="FIT9" s="19"/>
      <c r="FIU9" s="19"/>
      <c r="FIV9" s="19"/>
      <c r="FIW9" s="19"/>
      <c r="FIX9" s="19"/>
      <c r="FIY9" s="19"/>
      <c r="FJE9" s="19"/>
      <c r="FJF9" s="19"/>
      <c r="FJG9" s="19"/>
      <c r="FJH9" s="19"/>
      <c r="FJI9" s="19"/>
      <c r="FJJ9" s="19"/>
      <c r="FJK9" s="19"/>
      <c r="FJL9" s="19"/>
      <c r="FJM9" s="19"/>
      <c r="FJN9" s="19"/>
      <c r="FJO9" s="19"/>
      <c r="FJP9" s="19"/>
      <c r="FJQ9" s="19"/>
      <c r="FJR9" s="19"/>
      <c r="FJS9" s="19"/>
      <c r="FJT9" s="19"/>
      <c r="FJU9" s="19"/>
      <c r="FJV9" s="19"/>
      <c r="FJW9" s="19"/>
      <c r="FJX9" s="19"/>
      <c r="FJY9" s="19"/>
      <c r="FJZ9" s="19"/>
      <c r="FKA9" s="19"/>
      <c r="FKB9" s="19"/>
      <c r="FKC9" s="19"/>
      <c r="FKD9" s="19"/>
      <c r="FKE9" s="19"/>
      <c r="FKK9" s="19"/>
      <c r="FKL9" s="19"/>
      <c r="FKM9" s="19"/>
      <c r="FKN9" s="19"/>
      <c r="FKO9" s="19"/>
      <c r="FKP9" s="19"/>
      <c r="FKQ9" s="19"/>
      <c r="FKR9" s="19"/>
      <c r="FKS9" s="19"/>
      <c r="FKT9" s="19"/>
      <c r="FKU9" s="19"/>
      <c r="FKV9" s="19"/>
      <c r="FKW9" s="19"/>
      <c r="FKX9" s="19"/>
      <c r="FKY9" s="19"/>
      <c r="FKZ9" s="19"/>
      <c r="FLA9" s="19"/>
      <c r="FLB9" s="19"/>
      <c r="FLC9" s="19"/>
      <c r="FLD9" s="19"/>
      <c r="FLE9" s="19"/>
      <c r="FLF9" s="19"/>
      <c r="FLG9" s="19"/>
      <c r="FLH9" s="19"/>
      <c r="FLI9" s="19"/>
      <c r="FLJ9" s="19"/>
      <c r="FLK9" s="19"/>
      <c r="FLQ9" s="19"/>
      <c r="FLR9" s="19"/>
      <c r="FLS9" s="19"/>
      <c r="FLT9" s="19"/>
      <c r="FLU9" s="19"/>
      <c r="FLV9" s="19"/>
      <c r="FLW9" s="19"/>
      <c r="FLX9" s="19"/>
      <c r="FLY9" s="19"/>
      <c r="FLZ9" s="19"/>
      <c r="FMA9" s="19"/>
      <c r="FMB9" s="19"/>
      <c r="FMC9" s="19"/>
      <c r="FMD9" s="19"/>
      <c r="FME9" s="19"/>
      <c r="FMF9" s="19"/>
      <c r="FMG9" s="19"/>
      <c r="FMH9" s="19"/>
      <c r="FMI9" s="19"/>
      <c r="FMJ9" s="19"/>
      <c r="FMK9" s="19"/>
      <c r="FML9" s="19"/>
      <c r="FMM9" s="19"/>
      <c r="FMN9" s="19"/>
      <c r="FMO9" s="19"/>
      <c r="FMP9" s="19"/>
      <c r="FMQ9" s="19"/>
      <c r="FMW9" s="19"/>
      <c r="FMX9" s="19"/>
      <c r="FMY9" s="19"/>
      <c r="FMZ9" s="19"/>
      <c r="FNA9" s="19"/>
      <c r="FNB9" s="19"/>
      <c r="FNC9" s="19"/>
      <c r="FND9" s="19"/>
      <c r="FNE9" s="19"/>
      <c r="FNF9" s="19"/>
      <c r="FNG9" s="19"/>
      <c r="FNH9" s="19"/>
      <c r="FNI9" s="19"/>
      <c r="FNJ9" s="19"/>
      <c r="FNK9" s="19"/>
      <c r="FNL9" s="19"/>
      <c r="FNM9" s="19"/>
      <c r="FNN9" s="19"/>
      <c r="FNO9" s="19"/>
      <c r="FNP9" s="19"/>
      <c r="FNQ9" s="19"/>
      <c r="FNR9" s="19"/>
      <c r="FNS9" s="19"/>
      <c r="FNT9" s="19"/>
      <c r="FNU9" s="19"/>
      <c r="FNV9" s="19"/>
      <c r="FNW9" s="19"/>
      <c r="FOC9" s="19"/>
      <c r="FOD9" s="19"/>
      <c r="FOE9" s="19"/>
      <c r="FOF9" s="19"/>
      <c r="FOG9" s="19"/>
      <c r="FOH9" s="19"/>
      <c r="FOI9" s="19"/>
      <c r="FOJ9" s="19"/>
      <c r="FOK9" s="19"/>
      <c r="FOL9" s="19"/>
      <c r="FOM9" s="19"/>
      <c r="FON9" s="19"/>
      <c r="FOO9" s="19"/>
      <c r="FOP9" s="19"/>
      <c r="FOQ9" s="19"/>
      <c r="FOR9" s="19"/>
      <c r="FOS9" s="19"/>
      <c r="FOT9" s="19"/>
      <c r="FOU9" s="19"/>
      <c r="FOV9" s="19"/>
      <c r="FOW9" s="19"/>
      <c r="FOX9" s="19"/>
      <c r="FOY9" s="19"/>
      <c r="FOZ9" s="19"/>
      <c r="FPA9" s="19"/>
      <c r="FPB9" s="19"/>
      <c r="FPC9" s="19"/>
      <c r="FPI9" s="19"/>
      <c r="FPJ9" s="19"/>
      <c r="FPK9" s="19"/>
      <c r="FPL9" s="19"/>
      <c r="FPM9" s="19"/>
      <c r="FPN9" s="19"/>
      <c r="FPO9" s="19"/>
      <c r="FPP9" s="19"/>
      <c r="FPQ9" s="19"/>
      <c r="FPR9" s="19"/>
      <c r="FPS9" s="19"/>
      <c r="FPT9" s="19"/>
      <c r="FPU9" s="19"/>
      <c r="FPV9" s="19"/>
      <c r="FPW9" s="19"/>
      <c r="FPX9" s="19"/>
      <c r="FPY9" s="19"/>
      <c r="FPZ9" s="19"/>
      <c r="FQA9" s="19"/>
      <c r="FQB9" s="19"/>
      <c r="FQC9" s="19"/>
      <c r="FQD9" s="19"/>
      <c r="FQE9" s="19"/>
      <c r="FQF9" s="19"/>
      <c r="FQG9" s="19"/>
      <c r="FQH9" s="19"/>
      <c r="FQI9" s="19"/>
      <c r="FQO9" s="19"/>
      <c r="FQP9" s="19"/>
      <c r="FQQ9" s="19"/>
      <c r="FQR9" s="19"/>
      <c r="FQS9" s="19"/>
      <c r="FQT9" s="19"/>
      <c r="FQU9" s="19"/>
      <c r="FQV9" s="19"/>
      <c r="FQW9" s="19"/>
      <c r="FQX9" s="19"/>
      <c r="FQY9" s="19"/>
      <c r="FQZ9" s="19"/>
      <c r="FRA9" s="19"/>
      <c r="FRB9" s="19"/>
      <c r="FRC9" s="19"/>
      <c r="FRD9" s="19"/>
      <c r="FRE9" s="19"/>
      <c r="FRF9" s="19"/>
      <c r="FRG9" s="19"/>
      <c r="FRH9" s="19"/>
      <c r="FRI9" s="19"/>
      <c r="FRJ9" s="19"/>
      <c r="FRK9" s="19"/>
      <c r="FRL9" s="19"/>
      <c r="FRM9" s="19"/>
      <c r="FRN9" s="19"/>
      <c r="FRO9" s="19"/>
      <c r="FRU9" s="19"/>
      <c r="FRV9" s="19"/>
      <c r="FRW9" s="19"/>
      <c r="FRX9" s="19"/>
      <c r="FRY9" s="19"/>
      <c r="FRZ9" s="19"/>
      <c r="FSA9" s="19"/>
      <c r="FSB9" s="19"/>
      <c r="FSC9" s="19"/>
      <c r="FSD9" s="19"/>
      <c r="FSE9" s="19"/>
      <c r="FSF9" s="19"/>
      <c r="FSG9" s="19"/>
      <c r="FSH9" s="19"/>
      <c r="FSI9" s="19"/>
      <c r="FSJ9" s="19"/>
      <c r="FSK9" s="19"/>
      <c r="FSL9" s="19"/>
      <c r="FSM9" s="19"/>
      <c r="FSN9" s="19"/>
      <c r="FSO9" s="19"/>
      <c r="FSP9" s="19"/>
      <c r="FSQ9" s="19"/>
      <c r="FSR9" s="19"/>
      <c r="FSS9" s="19"/>
      <c r="FST9" s="19"/>
      <c r="FSU9" s="19"/>
      <c r="FTA9" s="19"/>
      <c r="FTB9" s="19"/>
      <c r="FTC9" s="19"/>
      <c r="FTD9" s="19"/>
      <c r="FTE9" s="19"/>
      <c r="FTF9" s="19"/>
      <c r="FTG9" s="19"/>
      <c r="FTH9" s="19"/>
      <c r="FTI9" s="19"/>
      <c r="FTJ9" s="19"/>
      <c r="FTK9" s="19"/>
      <c r="FTL9" s="19"/>
      <c r="FTM9" s="19"/>
      <c r="FTN9" s="19"/>
      <c r="FTO9" s="19"/>
      <c r="FTP9" s="19"/>
      <c r="FTQ9" s="19"/>
      <c r="FTR9" s="19"/>
      <c r="FTS9" s="19"/>
      <c r="FTT9" s="19"/>
      <c r="FTU9" s="19"/>
      <c r="FTV9" s="19"/>
      <c r="FTW9" s="19"/>
      <c r="FTX9" s="19"/>
      <c r="FTY9" s="19"/>
      <c r="FTZ9" s="19"/>
      <c r="FUA9" s="19"/>
      <c r="FUG9" s="19"/>
      <c r="FUH9" s="19"/>
      <c r="FUI9" s="19"/>
      <c r="FUJ9" s="19"/>
      <c r="FUK9" s="19"/>
      <c r="FUL9" s="19"/>
      <c r="FUM9" s="19"/>
      <c r="FUN9" s="19"/>
      <c r="FUO9" s="19"/>
      <c r="FUP9" s="19"/>
      <c r="FUQ9" s="19"/>
      <c r="FUR9" s="19"/>
      <c r="FUS9" s="19"/>
      <c r="FUT9" s="19"/>
      <c r="FUU9" s="19"/>
      <c r="FUV9" s="19"/>
      <c r="FUW9" s="19"/>
      <c r="FUX9" s="19"/>
      <c r="FUY9" s="19"/>
      <c r="FUZ9" s="19"/>
      <c r="FVA9" s="19"/>
      <c r="FVB9" s="19"/>
      <c r="FVC9" s="19"/>
      <c r="FVD9" s="19"/>
      <c r="FVE9" s="19"/>
      <c r="FVF9" s="19"/>
      <c r="FVG9" s="19"/>
      <c r="FVM9" s="19"/>
      <c r="FVN9" s="19"/>
      <c r="FVO9" s="19"/>
      <c r="FVP9" s="19"/>
      <c r="FVQ9" s="19"/>
      <c r="FVR9" s="19"/>
      <c r="FVS9" s="19"/>
      <c r="FVT9" s="19"/>
      <c r="FVU9" s="19"/>
      <c r="FVV9" s="19"/>
      <c r="FVW9" s="19"/>
      <c r="FVX9" s="19"/>
      <c r="FVY9" s="19"/>
      <c r="FVZ9" s="19"/>
      <c r="FWA9" s="19"/>
      <c r="FWB9" s="19"/>
      <c r="FWC9" s="19"/>
      <c r="FWD9" s="19"/>
      <c r="FWE9" s="19"/>
      <c r="FWF9" s="19"/>
      <c r="FWG9" s="19"/>
      <c r="FWH9" s="19"/>
      <c r="FWI9" s="19"/>
      <c r="FWJ9" s="19"/>
      <c r="FWK9" s="19"/>
      <c r="FWL9" s="19"/>
      <c r="FWM9" s="19"/>
      <c r="FWS9" s="19"/>
      <c r="FWT9" s="19"/>
      <c r="FWU9" s="19"/>
      <c r="FWV9" s="19"/>
      <c r="FWW9" s="19"/>
      <c r="FWX9" s="19"/>
      <c r="FWY9" s="19"/>
      <c r="FWZ9" s="19"/>
      <c r="FXA9" s="19"/>
      <c r="FXB9" s="19"/>
      <c r="FXC9" s="19"/>
      <c r="FXD9" s="19"/>
      <c r="FXE9" s="19"/>
      <c r="FXF9" s="19"/>
      <c r="FXG9" s="19"/>
      <c r="FXH9" s="19"/>
      <c r="FXI9" s="19"/>
      <c r="FXJ9" s="19"/>
      <c r="FXK9" s="19"/>
      <c r="FXL9" s="19"/>
      <c r="FXM9" s="19"/>
      <c r="FXN9" s="19"/>
      <c r="FXO9" s="19"/>
      <c r="FXP9" s="19"/>
      <c r="FXQ9" s="19"/>
      <c r="FXR9" s="19"/>
      <c r="FXS9" s="19"/>
      <c r="FXY9" s="19"/>
      <c r="FXZ9" s="19"/>
      <c r="FYA9" s="19"/>
      <c r="FYB9" s="19"/>
      <c r="FYC9" s="19"/>
      <c r="FYD9" s="19"/>
      <c r="FYE9" s="19"/>
      <c r="FYF9" s="19"/>
      <c r="FYG9" s="19"/>
      <c r="FYH9" s="19"/>
      <c r="FYI9" s="19"/>
      <c r="FYJ9" s="19"/>
      <c r="FYK9" s="19"/>
      <c r="FYL9" s="19"/>
      <c r="FYM9" s="19"/>
      <c r="FYN9" s="19"/>
      <c r="FYO9" s="19"/>
      <c r="FYP9" s="19"/>
      <c r="FYQ9" s="19"/>
      <c r="FYR9" s="19"/>
      <c r="FYS9" s="19"/>
      <c r="FYT9" s="19"/>
      <c r="FYU9" s="19"/>
      <c r="FYV9" s="19"/>
      <c r="FYW9" s="19"/>
      <c r="FYX9" s="19"/>
      <c r="FYY9" s="19"/>
      <c r="FZE9" s="19"/>
      <c r="FZF9" s="19"/>
      <c r="FZG9" s="19"/>
      <c r="FZH9" s="19"/>
      <c r="FZI9" s="19"/>
      <c r="FZJ9" s="19"/>
      <c r="FZK9" s="19"/>
      <c r="FZL9" s="19"/>
      <c r="FZM9" s="19"/>
      <c r="FZN9" s="19"/>
      <c r="FZO9" s="19"/>
      <c r="FZP9" s="19"/>
      <c r="FZQ9" s="19"/>
      <c r="FZR9" s="19"/>
      <c r="FZS9" s="19"/>
      <c r="FZT9" s="19"/>
      <c r="FZU9" s="19"/>
      <c r="FZV9" s="19"/>
      <c r="FZW9" s="19"/>
      <c r="FZX9" s="19"/>
      <c r="FZY9" s="19"/>
      <c r="FZZ9" s="19"/>
      <c r="GAA9" s="19"/>
      <c r="GAB9" s="19"/>
      <c r="GAC9" s="19"/>
      <c r="GAD9" s="19"/>
      <c r="GAE9" s="19"/>
      <c r="GAK9" s="19"/>
      <c r="GAL9" s="19"/>
      <c r="GAM9" s="19"/>
      <c r="GAN9" s="19"/>
      <c r="GAO9" s="19"/>
      <c r="GAP9" s="19"/>
      <c r="GAQ9" s="19"/>
      <c r="GAR9" s="19"/>
      <c r="GAS9" s="19"/>
      <c r="GAT9" s="19"/>
      <c r="GAU9" s="19"/>
      <c r="GAV9" s="19"/>
      <c r="GAW9" s="19"/>
      <c r="GAX9" s="19"/>
      <c r="GAY9" s="19"/>
      <c r="GAZ9" s="19"/>
      <c r="GBA9" s="19"/>
      <c r="GBB9" s="19"/>
      <c r="GBC9" s="19"/>
      <c r="GBD9" s="19"/>
      <c r="GBE9" s="19"/>
      <c r="GBF9" s="19"/>
      <c r="GBG9" s="19"/>
      <c r="GBH9" s="19"/>
      <c r="GBI9" s="19"/>
      <c r="GBJ9" s="19"/>
      <c r="GBK9" s="19"/>
      <c r="GBQ9" s="19"/>
      <c r="GBR9" s="19"/>
      <c r="GBS9" s="19"/>
      <c r="GBT9" s="19"/>
      <c r="GBU9" s="19"/>
      <c r="GBV9" s="19"/>
      <c r="GBW9" s="19"/>
      <c r="GBX9" s="19"/>
      <c r="GBY9" s="19"/>
      <c r="GBZ9" s="19"/>
      <c r="GCA9" s="19"/>
      <c r="GCB9" s="19"/>
      <c r="GCC9" s="19"/>
      <c r="GCD9" s="19"/>
      <c r="GCE9" s="19"/>
      <c r="GCF9" s="19"/>
      <c r="GCG9" s="19"/>
      <c r="GCH9" s="19"/>
      <c r="GCI9" s="19"/>
      <c r="GCJ9" s="19"/>
      <c r="GCK9" s="19"/>
      <c r="GCL9" s="19"/>
      <c r="GCM9" s="19"/>
      <c r="GCN9" s="19"/>
      <c r="GCO9" s="19"/>
      <c r="GCP9" s="19"/>
      <c r="GCQ9" s="19"/>
      <c r="GCW9" s="19"/>
      <c r="GCX9" s="19"/>
      <c r="GCY9" s="19"/>
      <c r="GCZ9" s="19"/>
      <c r="GDA9" s="19"/>
      <c r="GDB9" s="19"/>
      <c r="GDC9" s="19"/>
      <c r="GDD9" s="19"/>
      <c r="GDE9" s="19"/>
      <c r="GDF9" s="19"/>
      <c r="GDG9" s="19"/>
      <c r="GDH9" s="19"/>
      <c r="GDI9" s="19"/>
      <c r="GDJ9" s="19"/>
      <c r="GDK9" s="19"/>
      <c r="GDL9" s="19"/>
      <c r="GDM9" s="19"/>
      <c r="GDN9" s="19"/>
      <c r="GDO9" s="19"/>
      <c r="GDP9" s="19"/>
      <c r="GDQ9" s="19"/>
      <c r="GDR9" s="19"/>
      <c r="GDS9" s="19"/>
      <c r="GDT9" s="19"/>
      <c r="GDU9" s="19"/>
      <c r="GDV9" s="19"/>
      <c r="GDW9" s="19"/>
      <c r="GEC9" s="19"/>
      <c r="GED9" s="19"/>
      <c r="GEE9" s="19"/>
      <c r="GEF9" s="19"/>
      <c r="GEG9" s="19"/>
      <c r="GEH9" s="19"/>
      <c r="GEI9" s="19"/>
      <c r="GEJ9" s="19"/>
      <c r="GEK9" s="19"/>
      <c r="GEL9" s="19"/>
      <c r="GEM9" s="19"/>
      <c r="GEN9" s="19"/>
      <c r="GEO9" s="19"/>
      <c r="GEP9" s="19"/>
      <c r="GEQ9" s="19"/>
      <c r="GER9" s="19"/>
      <c r="GES9" s="19"/>
      <c r="GET9" s="19"/>
      <c r="GEU9" s="19"/>
      <c r="GEV9" s="19"/>
      <c r="GEW9" s="19"/>
      <c r="GEX9" s="19"/>
      <c r="GEY9" s="19"/>
      <c r="GEZ9" s="19"/>
      <c r="GFA9" s="19"/>
      <c r="GFB9" s="19"/>
      <c r="GFC9" s="19"/>
      <c r="GFI9" s="19"/>
      <c r="GFJ9" s="19"/>
      <c r="GFK9" s="19"/>
      <c r="GFL9" s="19"/>
      <c r="GFM9" s="19"/>
      <c r="GFN9" s="19"/>
      <c r="GFO9" s="19"/>
      <c r="GFP9" s="19"/>
      <c r="GFQ9" s="19"/>
      <c r="GFR9" s="19"/>
      <c r="GFS9" s="19"/>
      <c r="GFT9" s="19"/>
      <c r="GFU9" s="19"/>
      <c r="GFV9" s="19"/>
      <c r="GFW9" s="19"/>
      <c r="GFX9" s="19"/>
      <c r="GFY9" s="19"/>
      <c r="GFZ9" s="19"/>
      <c r="GGA9" s="19"/>
      <c r="GGB9" s="19"/>
      <c r="GGC9" s="19"/>
      <c r="GGD9" s="19"/>
      <c r="GGE9" s="19"/>
      <c r="GGF9" s="19"/>
      <c r="GGG9" s="19"/>
      <c r="GGH9" s="19"/>
      <c r="GGI9" s="19"/>
      <c r="GGO9" s="19"/>
      <c r="GGP9" s="19"/>
      <c r="GGQ9" s="19"/>
      <c r="GGR9" s="19"/>
      <c r="GGS9" s="19"/>
      <c r="GGT9" s="19"/>
      <c r="GGU9" s="19"/>
      <c r="GGV9" s="19"/>
      <c r="GGW9" s="19"/>
      <c r="GGX9" s="19"/>
      <c r="GGY9" s="19"/>
      <c r="GGZ9" s="19"/>
      <c r="GHA9" s="19"/>
      <c r="GHB9" s="19"/>
      <c r="GHC9" s="19"/>
      <c r="GHD9" s="19"/>
      <c r="GHE9" s="19"/>
      <c r="GHF9" s="19"/>
      <c r="GHG9" s="19"/>
      <c r="GHH9" s="19"/>
      <c r="GHI9" s="19"/>
      <c r="GHJ9" s="19"/>
      <c r="GHK9" s="19"/>
      <c r="GHL9" s="19"/>
      <c r="GHM9" s="19"/>
      <c r="GHN9" s="19"/>
      <c r="GHO9" s="19"/>
      <c r="GHU9" s="19"/>
      <c r="GHV9" s="19"/>
      <c r="GHW9" s="19"/>
      <c r="GHX9" s="19"/>
      <c r="GHY9" s="19"/>
      <c r="GHZ9" s="19"/>
      <c r="GIA9" s="19"/>
      <c r="GIB9" s="19"/>
      <c r="GIC9" s="19"/>
      <c r="GID9" s="19"/>
      <c r="GIE9" s="19"/>
      <c r="GIF9" s="19"/>
      <c r="GIG9" s="19"/>
      <c r="GIH9" s="19"/>
      <c r="GII9" s="19"/>
      <c r="GIJ9" s="19"/>
      <c r="GIK9" s="19"/>
      <c r="GIL9" s="19"/>
      <c r="GIM9" s="19"/>
      <c r="GIN9" s="19"/>
      <c r="GIO9" s="19"/>
      <c r="GIP9" s="19"/>
      <c r="GIQ9" s="19"/>
      <c r="GIR9" s="19"/>
      <c r="GIS9" s="19"/>
      <c r="GIT9" s="19"/>
      <c r="GIU9" s="19"/>
      <c r="GJA9" s="19"/>
      <c r="GJB9" s="19"/>
      <c r="GJC9" s="19"/>
      <c r="GJD9" s="19"/>
      <c r="GJE9" s="19"/>
      <c r="GJF9" s="19"/>
      <c r="GJG9" s="19"/>
      <c r="GJH9" s="19"/>
      <c r="GJI9" s="19"/>
      <c r="GJJ9" s="19"/>
      <c r="GJK9" s="19"/>
      <c r="GJL9" s="19"/>
      <c r="GJM9" s="19"/>
      <c r="GJN9" s="19"/>
      <c r="GJO9" s="19"/>
      <c r="GJP9" s="19"/>
      <c r="GJQ9" s="19"/>
      <c r="GJR9" s="19"/>
      <c r="GJS9" s="19"/>
      <c r="GJT9" s="19"/>
      <c r="GJU9" s="19"/>
      <c r="GJV9" s="19"/>
      <c r="GJW9" s="19"/>
      <c r="GJX9" s="19"/>
      <c r="GJY9" s="19"/>
      <c r="GJZ9" s="19"/>
      <c r="GKA9" s="19"/>
      <c r="GKG9" s="19"/>
      <c r="GKH9" s="19"/>
      <c r="GKI9" s="19"/>
      <c r="GKJ9" s="19"/>
      <c r="GKK9" s="19"/>
      <c r="GKL9" s="19"/>
      <c r="GKM9" s="19"/>
      <c r="GKN9" s="19"/>
      <c r="GKO9" s="19"/>
      <c r="GKP9" s="19"/>
      <c r="GKQ9" s="19"/>
      <c r="GKR9" s="19"/>
      <c r="GKS9" s="19"/>
      <c r="GKT9" s="19"/>
      <c r="GKU9" s="19"/>
      <c r="GKV9" s="19"/>
      <c r="GKW9" s="19"/>
      <c r="GKX9" s="19"/>
      <c r="GKY9" s="19"/>
      <c r="GKZ9" s="19"/>
      <c r="GLA9" s="19"/>
      <c r="GLB9" s="19"/>
      <c r="GLC9" s="19"/>
      <c r="GLD9" s="19"/>
      <c r="GLE9" s="19"/>
      <c r="GLF9" s="19"/>
      <c r="GLG9" s="19"/>
      <c r="GLM9" s="19"/>
      <c r="GLN9" s="19"/>
      <c r="GLO9" s="19"/>
      <c r="GLP9" s="19"/>
      <c r="GLQ9" s="19"/>
      <c r="GLR9" s="19"/>
      <c r="GLS9" s="19"/>
      <c r="GLT9" s="19"/>
      <c r="GLU9" s="19"/>
      <c r="GLV9" s="19"/>
      <c r="GLW9" s="19"/>
      <c r="GLX9" s="19"/>
      <c r="GLY9" s="19"/>
      <c r="GLZ9" s="19"/>
      <c r="GMA9" s="19"/>
      <c r="GMB9" s="19"/>
      <c r="GMC9" s="19"/>
      <c r="GMD9" s="19"/>
      <c r="GME9" s="19"/>
      <c r="GMF9" s="19"/>
      <c r="GMG9" s="19"/>
      <c r="GMH9" s="19"/>
      <c r="GMI9" s="19"/>
      <c r="GMJ9" s="19"/>
      <c r="GMK9" s="19"/>
      <c r="GML9" s="19"/>
      <c r="GMM9" s="19"/>
      <c r="GMS9" s="19"/>
      <c r="GMT9" s="19"/>
      <c r="GMU9" s="19"/>
      <c r="GMV9" s="19"/>
      <c r="GMW9" s="19"/>
      <c r="GMX9" s="19"/>
      <c r="GMY9" s="19"/>
      <c r="GMZ9" s="19"/>
      <c r="GNA9" s="19"/>
      <c r="GNB9" s="19"/>
      <c r="GNC9" s="19"/>
      <c r="GND9" s="19"/>
      <c r="GNE9" s="19"/>
      <c r="GNF9" s="19"/>
      <c r="GNG9" s="19"/>
      <c r="GNH9" s="19"/>
      <c r="GNI9" s="19"/>
      <c r="GNJ9" s="19"/>
      <c r="GNK9" s="19"/>
      <c r="GNL9" s="19"/>
      <c r="GNM9" s="19"/>
      <c r="GNN9" s="19"/>
      <c r="GNO9" s="19"/>
      <c r="GNP9" s="19"/>
      <c r="GNQ9" s="19"/>
      <c r="GNR9" s="19"/>
      <c r="GNS9" s="19"/>
      <c r="GNY9" s="19"/>
      <c r="GNZ9" s="19"/>
      <c r="GOA9" s="19"/>
      <c r="GOB9" s="19"/>
      <c r="GOC9" s="19"/>
      <c r="GOD9" s="19"/>
      <c r="GOE9" s="19"/>
      <c r="GOF9" s="19"/>
      <c r="GOG9" s="19"/>
      <c r="GOH9" s="19"/>
      <c r="GOI9" s="19"/>
      <c r="GOJ9" s="19"/>
      <c r="GOK9" s="19"/>
      <c r="GOL9" s="19"/>
      <c r="GOM9" s="19"/>
      <c r="GON9" s="19"/>
      <c r="GOO9" s="19"/>
      <c r="GOP9" s="19"/>
      <c r="GOQ9" s="19"/>
      <c r="GOR9" s="19"/>
      <c r="GOS9" s="19"/>
      <c r="GOT9" s="19"/>
      <c r="GOU9" s="19"/>
      <c r="GOV9" s="19"/>
      <c r="GOW9" s="19"/>
      <c r="GOX9" s="19"/>
      <c r="GOY9" s="19"/>
      <c r="GPE9" s="19"/>
      <c r="GPF9" s="19"/>
      <c r="GPG9" s="19"/>
      <c r="GPH9" s="19"/>
      <c r="GPI9" s="19"/>
      <c r="GPJ9" s="19"/>
      <c r="GPK9" s="19"/>
      <c r="GPL9" s="19"/>
      <c r="GPM9" s="19"/>
      <c r="GPN9" s="19"/>
      <c r="GPO9" s="19"/>
      <c r="GPP9" s="19"/>
      <c r="GPQ9" s="19"/>
      <c r="GPR9" s="19"/>
      <c r="GPS9" s="19"/>
      <c r="GPT9" s="19"/>
      <c r="GPU9" s="19"/>
      <c r="GPV9" s="19"/>
      <c r="GPW9" s="19"/>
      <c r="GPX9" s="19"/>
      <c r="GPY9" s="19"/>
      <c r="GPZ9" s="19"/>
      <c r="GQA9" s="19"/>
      <c r="GQB9" s="19"/>
      <c r="GQC9" s="19"/>
      <c r="GQD9" s="19"/>
      <c r="GQE9" s="19"/>
      <c r="GQK9" s="19"/>
      <c r="GQL9" s="19"/>
      <c r="GQM9" s="19"/>
      <c r="GQN9" s="19"/>
      <c r="GQO9" s="19"/>
      <c r="GQP9" s="19"/>
      <c r="GQQ9" s="19"/>
      <c r="GQR9" s="19"/>
      <c r="GQS9" s="19"/>
      <c r="GQT9" s="19"/>
      <c r="GQU9" s="19"/>
      <c r="GQV9" s="19"/>
      <c r="GQW9" s="19"/>
      <c r="GQX9" s="19"/>
      <c r="GQY9" s="19"/>
      <c r="GQZ9" s="19"/>
      <c r="GRA9" s="19"/>
      <c r="GRB9" s="19"/>
      <c r="GRC9" s="19"/>
      <c r="GRD9" s="19"/>
      <c r="GRE9" s="19"/>
      <c r="GRF9" s="19"/>
      <c r="GRG9" s="19"/>
      <c r="GRH9" s="19"/>
      <c r="GRI9" s="19"/>
      <c r="GRJ9" s="19"/>
      <c r="GRK9" s="19"/>
      <c r="GRQ9" s="19"/>
      <c r="GRR9" s="19"/>
      <c r="GRS9" s="19"/>
      <c r="GRT9" s="19"/>
      <c r="GRU9" s="19"/>
      <c r="GRV9" s="19"/>
      <c r="GRW9" s="19"/>
      <c r="GRX9" s="19"/>
      <c r="GRY9" s="19"/>
      <c r="GRZ9" s="19"/>
      <c r="GSA9" s="19"/>
      <c r="GSB9" s="19"/>
      <c r="GSC9" s="19"/>
      <c r="GSD9" s="19"/>
      <c r="GSE9" s="19"/>
      <c r="GSF9" s="19"/>
      <c r="GSG9" s="19"/>
      <c r="GSH9" s="19"/>
      <c r="GSI9" s="19"/>
      <c r="GSJ9" s="19"/>
      <c r="GSK9" s="19"/>
      <c r="GSL9" s="19"/>
      <c r="GSM9" s="19"/>
      <c r="GSN9" s="19"/>
      <c r="GSO9" s="19"/>
      <c r="GSP9" s="19"/>
      <c r="GSQ9" s="19"/>
      <c r="GSW9" s="19"/>
      <c r="GSX9" s="19"/>
      <c r="GSY9" s="19"/>
      <c r="GSZ9" s="19"/>
      <c r="GTA9" s="19"/>
      <c r="GTB9" s="19"/>
      <c r="GTC9" s="19"/>
      <c r="GTD9" s="19"/>
      <c r="GTE9" s="19"/>
      <c r="GTF9" s="19"/>
      <c r="GTG9" s="19"/>
      <c r="GTH9" s="19"/>
      <c r="GTI9" s="19"/>
      <c r="GTJ9" s="19"/>
      <c r="GTK9" s="19"/>
      <c r="GTL9" s="19"/>
      <c r="GTM9" s="19"/>
      <c r="GTN9" s="19"/>
      <c r="GTO9" s="19"/>
      <c r="GTP9" s="19"/>
      <c r="GTQ9" s="19"/>
      <c r="GTR9" s="19"/>
      <c r="GTS9" s="19"/>
      <c r="GTT9" s="19"/>
      <c r="GTU9" s="19"/>
      <c r="GTV9" s="19"/>
      <c r="GTW9" s="19"/>
      <c r="GUC9" s="19"/>
      <c r="GUD9" s="19"/>
      <c r="GUE9" s="19"/>
      <c r="GUF9" s="19"/>
      <c r="GUG9" s="19"/>
      <c r="GUH9" s="19"/>
      <c r="GUI9" s="19"/>
      <c r="GUJ9" s="19"/>
      <c r="GUK9" s="19"/>
      <c r="GUL9" s="19"/>
      <c r="GUM9" s="19"/>
      <c r="GUN9" s="19"/>
      <c r="GUO9" s="19"/>
      <c r="GUP9" s="19"/>
      <c r="GUQ9" s="19"/>
      <c r="GUR9" s="19"/>
      <c r="GUS9" s="19"/>
      <c r="GUT9" s="19"/>
      <c r="GUU9" s="19"/>
      <c r="GUV9" s="19"/>
      <c r="GUW9" s="19"/>
      <c r="GUX9" s="19"/>
      <c r="GUY9" s="19"/>
      <c r="GUZ9" s="19"/>
      <c r="GVA9" s="19"/>
      <c r="GVB9" s="19"/>
      <c r="GVC9" s="19"/>
      <c r="GVI9" s="19"/>
      <c r="GVJ9" s="19"/>
      <c r="GVK9" s="19"/>
      <c r="GVL9" s="19"/>
      <c r="GVM9" s="19"/>
      <c r="GVN9" s="19"/>
      <c r="GVO9" s="19"/>
      <c r="GVP9" s="19"/>
      <c r="GVQ9" s="19"/>
      <c r="GVR9" s="19"/>
      <c r="GVS9" s="19"/>
      <c r="GVT9" s="19"/>
      <c r="GVU9" s="19"/>
      <c r="GVV9" s="19"/>
      <c r="GVW9" s="19"/>
      <c r="GVX9" s="19"/>
      <c r="GVY9" s="19"/>
      <c r="GVZ9" s="19"/>
      <c r="GWA9" s="19"/>
      <c r="GWB9" s="19"/>
      <c r="GWC9" s="19"/>
      <c r="GWD9" s="19"/>
      <c r="GWE9" s="19"/>
      <c r="GWF9" s="19"/>
      <c r="GWG9" s="19"/>
      <c r="GWH9" s="19"/>
      <c r="GWI9" s="19"/>
      <c r="GWO9" s="19"/>
      <c r="GWP9" s="19"/>
      <c r="GWQ9" s="19"/>
      <c r="GWR9" s="19"/>
      <c r="GWS9" s="19"/>
      <c r="GWT9" s="19"/>
      <c r="GWU9" s="19"/>
      <c r="GWV9" s="19"/>
      <c r="GWW9" s="19"/>
      <c r="GWX9" s="19"/>
      <c r="GWY9" s="19"/>
      <c r="GWZ9" s="19"/>
      <c r="GXA9" s="19"/>
      <c r="GXB9" s="19"/>
      <c r="GXC9" s="19"/>
      <c r="GXD9" s="19"/>
      <c r="GXE9" s="19"/>
      <c r="GXF9" s="19"/>
      <c r="GXG9" s="19"/>
      <c r="GXH9" s="19"/>
      <c r="GXI9" s="19"/>
      <c r="GXJ9" s="19"/>
      <c r="GXK9" s="19"/>
      <c r="GXL9" s="19"/>
      <c r="GXM9" s="19"/>
      <c r="GXN9" s="19"/>
      <c r="GXO9" s="19"/>
      <c r="GXU9" s="19"/>
      <c r="GXV9" s="19"/>
      <c r="GXW9" s="19"/>
      <c r="GXX9" s="19"/>
      <c r="GXY9" s="19"/>
      <c r="GXZ9" s="19"/>
      <c r="GYA9" s="19"/>
      <c r="GYB9" s="19"/>
      <c r="GYC9" s="19"/>
      <c r="GYD9" s="19"/>
      <c r="GYE9" s="19"/>
      <c r="GYF9" s="19"/>
      <c r="GYG9" s="19"/>
      <c r="GYH9" s="19"/>
      <c r="GYI9" s="19"/>
      <c r="GYJ9" s="19"/>
      <c r="GYK9" s="19"/>
      <c r="GYL9" s="19"/>
      <c r="GYM9" s="19"/>
      <c r="GYN9" s="19"/>
      <c r="GYO9" s="19"/>
      <c r="GYP9" s="19"/>
      <c r="GYQ9" s="19"/>
      <c r="GYR9" s="19"/>
      <c r="GYS9" s="19"/>
      <c r="GYT9" s="19"/>
      <c r="GYU9" s="19"/>
      <c r="GZA9" s="19"/>
      <c r="GZB9" s="19"/>
      <c r="GZC9" s="19"/>
      <c r="GZD9" s="19"/>
      <c r="GZE9" s="19"/>
      <c r="GZF9" s="19"/>
      <c r="GZG9" s="19"/>
      <c r="GZH9" s="19"/>
      <c r="GZI9" s="19"/>
      <c r="GZJ9" s="19"/>
      <c r="GZK9" s="19"/>
      <c r="GZL9" s="19"/>
      <c r="GZM9" s="19"/>
      <c r="GZN9" s="19"/>
      <c r="GZO9" s="19"/>
      <c r="GZP9" s="19"/>
      <c r="GZQ9" s="19"/>
      <c r="GZR9" s="19"/>
      <c r="GZS9" s="19"/>
      <c r="GZT9" s="19"/>
      <c r="GZU9" s="19"/>
      <c r="GZV9" s="19"/>
      <c r="GZW9" s="19"/>
      <c r="GZX9" s="19"/>
      <c r="GZY9" s="19"/>
      <c r="GZZ9" s="19"/>
      <c r="HAA9" s="19"/>
      <c r="HAG9" s="19"/>
      <c r="HAH9" s="19"/>
      <c r="HAI9" s="19"/>
      <c r="HAJ9" s="19"/>
      <c r="HAK9" s="19"/>
      <c r="HAL9" s="19"/>
      <c r="HAM9" s="19"/>
      <c r="HAN9" s="19"/>
      <c r="HAO9" s="19"/>
      <c r="HAP9" s="19"/>
      <c r="HAQ9" s="19"/>
      <c r="HAR9" s="19"/>
      <c r="HAS9" s="19"/>
      <c r="HAT9" s="19"/>
      <c r="HAU9" s="19"/>
      <c r="HAV9" s="19"/>
      <c r="HAW9" s="19"/>
      <c r="HAX9" s="19"/>
      <c r="HAY9" s="19"/>
      <c r="HAZ9" s="19"/>
      <c r="HBA9" s="19"/>
      <c r="HBB9" s="19"/>
      <c r="HBC9" s="19"/>
      <c r="HBD9" s="19"/>
      <c r="HBE9" s="19"/>
      <c r="HBF9" s="19"/>
      <c r="HBG9" s="19"/>
      <c r="HBM9" s="19"/>
      <c r="HBN9" s="19"/>
      <c r="HBO9" s="19"/>
      <c r="HBP9" s="19"/>
      <c r="HBQ9" s="19"/>
      <c r="HBR9" s="19"/>
      <c r="HBS9" s="19"/>
      <c r="HBT9" s="19"/>
      <c r="HBU9" s="19"/>
      <c r="HBV9" s="19"/>
      <c r="HBW9" s="19"/>
      <c r="HBX9" s="19"/>
      <c r="HBY9" s="19"/>
      <c r="HBZ9" s="19"/>
      <c r="HCA9" s="19"/>
      <c r="HCB9" s="19"/>
      <c r="HCC9" s="19"/>
      <c r="HCD9" s="19"/>
      <c r="HCE9" s="19"/>
      <c r="HCF9" s="19"/>
      <c r="HCG9" s="19"/>
      <c r="HCH9" s="19"/>
      <c r="HCI9" s="19"/>
      <c r="HCJ9" s="19"/>
      <c r="HCK9" s="19"/>
      <c r="HCL9" s="19"/>
      <c r="HCM9" s="19"/>
      <c r="HCS9" s="19"/>
      <c r="HCT9" s="19"/>
      <c r="HCU9" s="19"/>
      <c r="HCV9" s="19"/>
      <c r="HCW9" s="19"/>
      <c r="HCX9" s="19"/>
      <c r="HCY9" s="19"/>
      <c r="HCZ9" s="19"/>
      <c r="HDA9" s="19"/>
      <c r="HDB9" s="19"/>
      <c r="HDC9" s="19"/>
      <c r="HDD9" s="19"/>
      <c r="HDE9" s="19"/>
      <c r="HDF9" s="19"/>
      <c r="HDG9" s="19"/>
      <c r="HDH9" s="19"/>
      <c r="HDI9" s="19"/>
      <c r="HDJ9" s="19"/>
      <c r="HDK9" s="19"/>
      <c r="HDL9" s="19"/>
      <c r="HDM9" s="19"/>
      <c r="HDN9" s="19"/>
      <c r="HDO9" s="19"/>
      <c r="HDP9" s="19"/>
      <c r="HDQ9" s="19"/>
      <c r="HDR9" s="19"/>
      <c r="HDS9" s="19"/>
      <c r="HDY9" s="19"/>
      <c r="HDZ9" s="19"/>
      <c r="HEA9" s="19"/>
      <c r="HEB9" s="19"/>
      <c r="HEC9" s="19"/>
      <c r="HED9" s="19"/>
      <c r="HEE9" s="19"/>
      <c r="HEF9" s="19"/>
      <c r="HEG9" s="19"/>
      <c r="HEH9" s="19"/>
      <c r="HEI9" s="19"/>
      <c r="HEJ9" s="19"/>
      <c r="HEK9" s="19"/>
      <c r="HEL9" s="19"/>
      <c r="HEM9" s="19"/>
      <c r="HEN9" s="19"/>
      <c r="HEO9" s="19"/>
      <c r="HEP9" s="19"/>
      <c r="HEQ9" s="19"/>
      <c r="HER9" s="19"/>
      <c r="HES9" s="19"/>
      <c r="HET9" s="19"/>
      <c r="HEU9" s="19"/>
      <c r="HEV9" s="19"/>
      <c r="HEW9" s="19"/>
      <c r="HEX9" s="19"/>
      <c r="HEY9" s="19"/>
      <c r="HFE9" s="19"/>
      <c r="HFF9" s="19"/>
      <c r="HFG9" s="19"/>
      <c r="HFH9" s="19"/>
      <c r="HFI9" s="19"/>
      <c r="HFJ9" s="19"/>
      <c r="HFK9" s="19"/>
      <c r="HFL9" s="19"/>
      <c r="HFM9" s="19"/>
      <c r="HFN9" s="19"/>
      <c r="HFO9" s="19"/>
      <c r="HFP9" s="19"/>
      <c r="HFQ9" s="19"/>
      <c r="HFR9" s="19"/>
      <c r="HFS9" s="19"/>
      <c r="HFT9" s="19"/>
      <c r="HFU9" s="19"/>
      <c r="HFV9" s="19"/>
      <c r="HFW9" s="19"/>
      <c r="HFX9" s="19"/>
      <c r="HFY9" s="19"/>
      <c r="HFZ9" s="19"/>
      <c r="HGA9" s="19"/>
      <c r="HGB9" s="19"/>
      <c r="HGC9" s="19"/>
      <c r="HGD9" s="19"/>
      <c r="HGE9" s="19"/>
      <c r="HGK9" s="19"/>
      <c r="HGL9" s="19"/>
      <c r="HGM9" s="19"/>
      <c r="HGN9" s="19"/>
      <c r="HGO9" s="19"/>
      <c r="HGP9" s="19"/>
      <c r="HGQ9" s="19"/>
      <c r="HGR9" s="19"/>
      <c r="HGS9" s="19"/>
      <c r="HGT9" s="19"/>
      <c r="HGU9" s="19"/>
      <c r="HGV9" s="19"/>
      <c r="HGW9" s="19"/>
      <c r="HGX9" s="19"/>
      <c r="HGY9" s="19"/>
      <c r="HGZ9" s="19"/>
      <c r="HHA9" s="19"/>
      <c r="HHB9" s="19"/>
      <c r="HHC9" s="19"/>
      <c r="HHD9" s="19"/>
      <c r="HHE9" s="19"/>
      <c r="HHF9" s="19"/>
      <c r="HHG9" s="19"/>
      <c r="HHH9" s="19"/>
      <c r="HHI9" s="19"/>
      <c r="HHJ9" s="19"/>
      <c r="HHK9" s="19"/>
      <c r="HHQ9" s="19"/>
      <c r="HHR9" s="19"/>
      <c r="HHS9" s="19"/>
      <c r="HHT9" s="19"/>
      <c r="HHU9" s="19"/>
      <c r="HHV9" s="19"/>
      <c r="HHW9" s="19"/>
      <c r="HHX9" s="19"/>
      <c r="HHY9" s="19"/>
      <c r="HHZ9" s="19"/>
      <c r="HIA9" s="19"/>
      <c r="HIB9" s="19"/>
      <c r="HIC9" s="19"/>
      <c r="HID9" s="19"/>
      <c r="HIE9" s="19"/>
      <c r="HIF9" s="19"/>
      <c r="HIG9" s="19"/>
      <c r="HIH9" s="19"/>
      <c r="HII9" s="19"/>
      <c r="HIJ9" s="19"/>
      <c r="HIK9" s="19"/>
      <c r="HIL9" s="19"/>
      <c r="HIM9" s="19"/>
      <c r="HIN9" s="19"/>
      <c r="HIO9" s="19"/>
      <c r="HIP9" s="19"/>
      <c r="HIQ9" s="19"/>
      <c r="HIW9" s="19"/>
      <c r="HIX9" s="19"/>
      <c r="HIY9" s="19"/>
      <c r="HIZ9" s="19"/>
      <c r="HJA9" s="19"/>
      <c r="HJB9" s="19"/>
      <c r="HJC9" s="19"/>
      <c r="HJD9" s="19"/>
      <c r="HJE9" s="19"/>
      <c r="HJF9" s="19"/>
      <c r="HJG9" s="19"/>
      <c r="HJH9" s="19"/>
      <c r="HJI9" s="19"/>
      <c r="HJJ9" s="19"/>
      <c r="HJK9" s="19"/>
      <c r="HJL9" s="19"/>
      <c r="HJM9" s="19"/>
      <c r="HJN9" s="19"/>
      <c r="HJO9" s="19"/>
      <c r="HJP9" s="19"/>
      <c r="HJQ9" s="19"/>
      <c r="HJR9" s="19"/>
      <c r="HJS9" s="19"/>
      <c r="HJT9" s="19"/>
      <c r="HJU9" s="19"/>
      <c r="HJV9" s="19"/>
      <c r="HJW9" s="19"/>
      <c r="HKC9" s="19"/>
      <c r="HKD9" s="19"/>
      <c r="HKE9" s="19"/>
      <c r="HKF9" s="19"/>
      <c r="HKG9" s="19"/>
      <c r="HKH9" s="19"/>
      <c r="HKI9" s="19"/>
      <c r="HKJ9" s="19"/>
      <c r="HKK9" s="19"/>
      <c r="HKL9" s="19"/>
      <c r="HKM9" s="19"/>
      <c r="HKN9" s="19"/>
      <c r="HKO9" s="19"/>
      <c r="HKP9" s="19"/>
      <c r="HKQ9" s="19"/>
      <c r="HKR9" s="19"/>
      <c r="HKS9" s="19"/>
      <c r="HKT9" s="19"/>
      <c r="HKU9" s="19"/>
      <c r="HKV9" s="19"/>
      <c r="HKW9" s="19"/>
      <c r="HKX9" s="19"/>
      <c r="HKY9" s="19"/>
      <c r="HKZ9" s="19"/>
      <c r="HLA9" s="19"/>
      <c r="HLB9" s="19"/>
      <c r="HLC9" s="19"/>
      <c r="HLI9" s="19"/>
      <c r="HLJ9" s="19"/>
      <c r="HLK9" s="19"/>
      <c r="HLL9" s="19"/>
      <c r="HLM9" s="19"/>
      <c r="HLN9" s="19"/>
      <c r="HLO9" s="19"/>
      <c r="HLP9" s="19"/>
      <c r="HLQ9" s="19"/>
      <c r="HLR9" s="19"/>
      <c r="HLS9" s="19"/>
      <c r="HLT9" s="19"/>
      <c r="HLU9" s="19"/>
      <c r="HLV9" s="19"/>
      <c r="HLW9" s="19"/>
      <c r="HLX9" s="19"/>
      <c r="HLY9" s="19"/>
      <c r="HLZ9" s="19"/>
      <c r="HMA9" s="19"/>
      <c r="HMB9" s="19"/>
      <c r="HMC9" s="19"/>
      <c r="HMD9" s="19"/>
      <c r="HME9" s="19"/>
      <c r="HMF9" s="19"/>
      <c r="HMG9" s="19"/>
      <c r="HMH9" s="19"/>
      <c r="HMI9" s="19"/>
      <c r="HMO9" s="19"/>
      <c r="HMP9" s="19"/>
      <c r="HMQ9" s="19"/>
      <c r="HMR9" s="19"/>
      <c r="HMS9" s="19"/>
      <c r="HMT9" s="19"/>
      <c r="HMU9" s="19"/>
      <c r="HMV9" s="19"/>
      <c r="HMW9" s="19"/>
      <c r="HMX9" s="19"/>
      <c r="HMY9" s="19"/>
      <c r="HMZ9" s="19"/>
      <c r="HNA9" s="19"/>
      <c r="HNB9" s="19"/>
      <c r="HNC9" s="19"/>
      <c r="HND9" s="19"/>
      <c r="HNE9" s="19"/>
      <c r="HNF9" s="19"/>
      <c r="HNG9" s="19"/>
      <c r="HNH9" s="19"/>
      <c r="HNI9" s="19"/>
      <c r="HNJ9" s="19"/>
      <c r="HNK9" s="19"/>
      <c r="HNL9" s="19"/>
      <c r="HNM9" s="19"/>
      <c r="HNN9" s="19"/>
      <c r="HNO9" s="19"/>
      <c r="HNU9" s="19"/>
      <c r="HNV9" s="19"/>
      <c r="HNW9" s="19"/>
      <c r="HNX9" s="19"/>
      <c r="HNY9" s="19"/>
      <c r="HNZ9" s="19"/>
      <c r="HOA9" s="19"/>
      <c r="HOB9" s="19"/>
      <c r="HOC9" s="19"/>
      <c r="HOD9" s="19"/>
      <c r="HOE9" s="19"/>
      <c r="HOF9" s="19"/>
      <c r="HOG9" s="19"/>
      <c r="HOH9" s="19"/>
      <c r="HOI9" s="19"/>
      <c r="HOJ9" s="19"/>
      <c r="HOK9" s="19"/>
      <c r="HOL9" s="19"/>
      <c r="HOM9" s="19"/>
      <c r="HON9" s="19"/>
      <c r="HOO9" s="19"/>
      <c r="HOP9" s="19"/>
      <c r="HOQ9" s="19"/>
      <c r="HOR9" s="19"/>
      <c r="HOS9" s="19"/>
      <c r="HOT9" s="19"/>
      <c r="HOU9" s="19"/>
      <c r="HPA9" s="19"/>
      <c r="HPB9" s="19"/>
      <c r="HPC9" s="19"/>
      <c r="HPD9" s="19"/>
      <c r="HPE9" s="19"/>
      <c r="HPF9" s="19"/>
      <c r="HPG9" s="19"/>
      <c r="HPH9" s="19"/>
      <c r="HPI9" s="19"/>
      <c r="HPJ9" s="19"/>
      <c r="HPK9" s="19"/>
      <c r="HPL9" s="19"/>
      <c r="HPM9" s="19"/>
      <c r="HPN9" s="19"/>
      <c r="HPO9" s="19"/>
      <c r="HPP9" s="19"/>
      <c r="HPQ9" s="19"/>
      <c r="HPR9" s="19"/>
      <c r="HPS9" s="19"/>
      <c r="HPT9" s="19"/>
      <c r="HPU9" s="19"/>
      <c r="HPV9" s="19"/>
      <c r="HPW9" s="19"/>
      <c r="HPX9" s="19"/>
      <c r="HPY9" s="19"/>
      <c r="HPZ9" s="19"/>
      <c r="HQA9" s="19"/>
      <c r="HQG9" s="19"/>
      <c r="HQH9" s="19"/>
      <c r="HQI9" s="19"/>
      <c r="HQJ9" s="19"/>
      <c r="HQK9" s="19"/>
      <c r="HQL9" s="19"/>
      <c r="HQM9" s="19"/>
      <c r="HQN9" s="19"/>
      <c r="HQO9" s="19"/>
      <c r="HQP9" s="19"/>
      <c r="HQQ9" s="19"/>
      <c r="HQR9" s="19"/>
      <c r="HQS9" s="19"/>
      <c r="HQT9" s="19"/>
      <c r="HQU9" s="19"/>
      <c r="HQV9" s="19"/>
      <c r="HQW9" s="19"/>
      <c r="HQX9" s="19"/>
      <c r="HQY9" s="19"/>
      <c r="HQZ9" s="19"/>
      <c r="HRA9" s="19"/>
      <c r="HRB9" s="19"/>
      <c r="HRC9" s="19"/>
      <c r="HRD9" s="19"/>
      <c r="HRE9" s="19"/>
      <c r="HRF9" s="19"/>
      <c r="HRG9" s="19"/>
      <c r="HRM9" s="19"/>
      <c r="HRN9" s="19"/>
      <c r="HRO9" s="19"/>
      <c r="HRP9" s="19"/>
      <c r="HRQ9" s="19"/>
      <c r="HRR9" s="19"/>
      <c r="HRS9" s="19"/>
      <c r="HRT9" s="19"/>
      <c r="HRU9" s="19"/>
      <c r="HRV9" s="19"/>
      <c r="HRW9" s="19"/>
      <c r="HRX9" s="19"/>
      <c r="HRY9" s="19"/>
      <c r="HRZ9" s="19"/>
      <c r="HSA9" s="19"/>
      <c r="HSB9" s="19"/>
      <c r="HSC9" s="19"/>
      <c r="HSD9" s="19"/>
      <c r="HSE9" s="19"/>
      <c r="HSF9" s="19"/>
      <c r="HSG9" s="19"/>
      <c r="HSH9" s="19"/>
      <c r="HSI9" s="19"/>
      <c r="HSJ9" s="19"/>
      <c r="HSK9" s="19"/>
      <c r="HSL9" s="19"/>
      <c r="HSM9" s="19"/>
      <c r="HSS9" s="19"/>
      <c r="HST9" s="19"/>
      <c r="HSU9" s="19"/>
      <c r="HSV9" s="19"/>
      <c r="HSW9" s="19"/>
      <c r="HSX9" s="19"/>
      <c r="HSY9" s="19"/>
      <c r="HSZ9" s="19"/>
      <c r="HTA9" s="19"/>
      <c r="HTB9" s="19"/>
      <c r="HTC9" s="19"/>
      <c r="HTD9" s="19"/>
      <c r="HTE9" s="19"/>
      <c r="HTF9" s="19"/>
      <c r="HTG9" s="19"/>
      <c r="HTH9" s="19"/>
      <c r="HTI9" s="19"/>
      <c r="HTJ9" s="19"/>
      <c r="HTK9" s="19"/>
      <c r="HTL9" s="19"/>
      <c r="HTM9" s="19"/>
      <c r="HTN9" s="19"/>
      <c r="HTO9" s="19"/>
      <c r="HTP9" s="19"/>
      <c r="HTQ9" s="19"/>
      <c r="HTR9" s="19"/>
      <c r="HTS9" s="19"/>
      <c r="HTY9" s="19"/>
      <c r="HTZ9" s="19"/>
      <c r="HUA9" s="19"/>
      <c r="HUB9" s="19"/>
      <c r="HUC9" s="19"/>
      <c r="HUD9" s="19"/>
      <c r="HUE9" s="19"/>
      <c r="HUF9" s="19"/>
      <c r="HUG9" s="19"/>
      <c r="HUH9" s="19"/>
      <c r="HUI9" s="19"/>
      <c r="HUJ9" s="19"/>
      <c r="HUK9" s="19"/>
      <c r="HUL9" s="19"/>
      <c r="HUM9" s="19"/>
      <c r="HUN9" s="19"/>
      <c r="HUO9" s="19"/>
      <c r="HUP9" s="19"/>
      <c r="HUQ9" s="19"/>
      <c r="HUR9" s="19"/>
      <c r="HUS9" s="19"/>
      <c r="HUT9" s="19"/>
      <c r="HUU9" s="19"/>
      <c r="HUV9" s="19"/>
      <c r="HUW9" s="19"/>
      <c r="HUX9" s="19"/>
      <c r="HUY9" s="19"/>
      <c r="HVE9" s="19"/>
      <c r="HVF9" s="19"/>
      <c r="HVG9" s="19"/>
      <c r="HVH9" s="19"/>
      <c r="HVI9" s="19"/>
      <c r="HVJ9" s="19"/>
      <c r="HVK9" s="19"/>
      <c r="HVL9" s="19"/>
      <c r="HVM9" s="19"/>
      <c r="HVN9" s="19"/>
      <c r="HVO9" s="19"/>
      <c r="HVP9" s="19"/>
      <c r="HVQ9" s="19"/>
      <c r="HVR9" s="19"/>
      <c r="HVS9" s="19"/>
      <c r="HVT9" s="19"/>
      <c r="HVU9" s="19"/>
      <c r="HVV9" s="19"/>
      <c r="HVW9" s="19"/>
      <c r="HVX9" s="19"/>
      <c r="HVY9" s="19"/>
      <c r="HVZ9" s="19"/>
      <c r="HWA9" s="19"/>
      <c r="HWB9" s="19"/>
      <c r="HWC9" s="19"/>
      <c r="HWD9" s="19"/>
      <c r="HWE9" s="19"/>
      <c r="HWK9" s="19"/>
      <c r="HWL9" s="19"/>
      <c r="HWM9" s="19"/>
      <c r="HWN9" s="19"/>
      <c r="HWO9" s="19"/>
      <c r="HWP9" s="19"/>
      <c r="HWQ9" s="19"/>
      <c r="HWR9" s="19"/>
      <c r="HWS9" s="19"/>
      <c r="HWT9" s="19"/>
      <c r="HWU9" s="19"/>
      <c r="HWV9" s="19"/>
      <c r="HWW9" s="19"/>
      <c r="HWX9" s="19"/>
      <c r="HWY9" s="19"/>
      <c r="HWZ9" s="19"/>
      <c r="HXA9" s="19"/>
      <c r="HXB9" s="19"/>
      <c r="HXC9" s="19"/>
      <c r="HXD9" s="19"/>
      <c r="HXE9" s="19"/>
      <c r="HXF9" s="19"/>
      <c r="HXG9" s="19"/>
      <c r="HXH9" s="19"/>
      <c r="HXI9" s="19"/>
      <c r="HXJ9" s="19"/>
      <c r="HXK9" s="19"/>
      <c r="HXQ9" s="19"/>
      <c r="HXR9" s="19"/>
      <c r="HXS9" s="19"/>
      <c r="HXT9" s="19"/>
      <c r="HXU9" s="19"/>
      <c r="HXV9" s="19"/>
      <c r="HXW9" s="19"/>
      <c r="HXX9" s="19"/>
      <c r="HXY9" s="19"/>
      <c r="HXZ9" s="19"/>
      <c r="HYA9" s="19"/>
      <c r="HYB9" s="19"/>
      <c r="HYC9" s="19"/>
      <c r="HYD9" s="19"/>
      <c r="HYE9" s="19"/>
      <c r="HYF9" s="19"/>
      <c r="HYG9" s="19"/>
      <c r="HYH9" s="19"/>
      <c r="HYI9" s="19"/>
      <c r="HYJ9" s="19"/>
      <c r="HYK9" s="19"/>
      <c r="HYL9" s="19"/>
      <c r="HYM9" s="19"/>
      <c r="HYN9" s="19"/>
      <c r="HYO9" s="19"/>
      <c r="HYP9" s="19"/>
      <c r="HYQ9" s="19"/>
      <c r="HYW9" s="19"/>
      <c r="HYX9" s="19"/>
      <c r="HYY9" s="19"/>
      <c r="HYZ9" s="19"/>
      <c r="HZA9" s="19"/>
      <c r="HZB9" s="19"/>
      <c r="HZC9" s="19"/>
      <c r="HZD9" s="19"/>
      <c r="HZE9" s="19"/>
      <c r="HZF9" s="19"/>
      <c r="HZG9" s="19"/>
      <c r="HZH9" s="19"/>
      <c r="HZI9" s="19"/>
      <c r="HZJ9" s="19"/>
      <c r="HZK9" s="19"/>
      <c r="HZL9" s="19"/>
      <c r="HZM9" s="19"/>
      <c r="HZN9" s="19"/>
      <c r="HZO9" s="19"/>
      <c r="HZP9" s="19"/>
      <c r="HZQ9" s="19"/>
      <c r="HZR9" s="19"/>
      <c r="HZS9" s="19"/>
      <c r="HZT9" s="19"/>
      <c r="HZU9" s="19"/>
      <c r="HZV9" s="19"/>
      <c r="HZW9" s="19"/>
      <c r="IAC9" s="19"/>
      <c r="IAD9" s="19"/>
      <c r="IAE9" s="19"/>
      <c r="IAF9" s="19"/>
      <c r="IAG9" s="19"/>
      <c r="IAH9" s="19"/>
      <c r="IAI9" s="19"/>
      <c r="IAJ9" s="19"/>
      <c r="IAK9" s="19"/>
      <c r="IAL9" s="19"/>
      <c r="IAM9" s="19"/>
      <c r="IAN9" s="19"/>
      <c r="IAO9" s="19"/>
      <c r="IAP9" s="19"/>
      <c r="IAQ9" s="19"/>
      <c r="IAR9" s="19"/>
      <c r="IAS9" s="19"/>
      <c r="IAT9" s="19"/>
      <c r="IAU9" s="19"/>
      <c r="IAV9" s="19"/>
      <c r="IAW9" s="19"/>
      <c r="IAX9" s="19"/>
      <c r="IAY9" s="19"/>
      <c r="IAZ9" s="19"/>
      <c r="IBA9" s="19"/>
      <c r="IBB9" s="19"/>
      <c r="IBC9" s="19"/>
      <c r="IBI9" s="19"/>
      <c r="IBJ9" s="19"/>
      <c r="IBK9" s="19"/>
      <c r="IBL9" s="19"/>
      <c r="IBM9" s="19"/>
      <c r="IBN9" s="19"/>
      <c r="IBO9" s="19"/>
      <c r="IBP9" s="19"/>
      <c r="IBQ9" s="19"/>
      <c r="IBR9" s="19"/>
      <c r="IBS9" s="19"/>
      <c r="IBT9" s="19"/>
      <c r="IBU9" s="19"/>
      <c r="IBV9" s="19"/>
      <c r="IBW9" s="19"/>
      <c r="IBX9" s="19"/>
      <c r="IBY9" s="19"/>
      <c r="IBZ9" s="19"/>
      <c r="ICA9" s="19"/>
      <c r="ICB9" s="19"/>
      <c r="ICC9" s="19"/>
      <c r="ICD9" s="19"/>
      <c r="ICE9" s="19"/>
      <c r="ICF9" s="19"/>
      <c r="ICG9" s="19"/>
      <c r="ICH9" s="19"/>
      <c r="ICI9" s="19"/>
      <c r="ICO9" s="19"/>
      <c r="ICP9" s="19"/>
      <c r="ICQ9" s="19"/>
      <c r="ICR9" s="19"/>
      <c r="ICS9" s="19"/>
      <c r="ICT9" s="19"/>
      <c r="ICU9" s="19"/>
      <c r="ICV9" s="19"/>
      <c r="ICW9" s="19"/>
      <c r="ICX9" s="19"/>
      <c r="ICY9" s="19"/>
      <c r="ICZ9" s="19"/>
      <c r="IDA9" s="19"/>
      <c r="IDB9" s="19"/>
      <c r="IDC9" s="19"/>
      <c r="IDD9" s="19"/>
      <c r="IDE9" s="19"/>
      <c r="IDF9" s="19"/>
      <c r="IDG9" s="19"/>
      <c r="IDH9" s="19"/>
      <c r="IDI9" s="19"/>
      <c r="IDJ9" s="19"/>
      <c r="IDK9" s="19"/>
      <c r="IDL9" s="19"/>
      <c r="IDM9" s="19"/>
      <c r="IDN9" s="19"/>
      <c r="IDO9" s="19"/>
      <c r="IDU9" s="19"/>
      <c r="IDV9" s="19"/>
      <c r="IDW9" s="19"/>
      <c r="IDX9" s="19"/>
      <c r="IDY9" s="19"/>
      <c r="IDZ9" s="19"/>
      <c r="IEA9" s="19"/>
      <c r="IEB9" s="19"/>
      <c r="IEC9" s="19"/>
      <c r="IED9" s="19"/>
      <c r="IEE9" s="19"/>
      <c r="IEF9" s="19"/>
      <c r="IEG9" s="19"/>
      <c r="IEH9" s="19"/>
      <c r="IEI9" s="19"/>
      <c r="IEJ9" s="19"/>
      <c r="IEK9" s="19"/>
      <c r="IEL9" s="19"/>
      <c r="IEM9" s="19"/>
      <c r="IEN9" s="19"/>
      <c r="IEO9" s="19"/>
      <c r="IEP9" s="19"/>
      <c r="IEQ9" s="19"/>
      <c r="IER9" s="19"/>
      <c r="IES9" s="19"/>
      <c r="IET9" s="19"/>
      <c r="IEU9" s="19"/>
      <c r="IFA9" s="19"/>
      <c r="IFB9" s="19"/>
      <c r="IFC9" s="19"/>
      <c r="IFD9" s="19"/>
      <c r="IFE9" s="19"/>
      <c r="IFF9" s="19"/>
      <c r="IFG9" s="19"/>
      <c r="IFH9" s="19"/>
      <c r="IFI9" s="19"/>
      <c r="IFJ9" s="19"/>
      <c r="IFK9" s="19"/>
      <c r="IFL9" s="19"/>
      <c r="IFM9" s="19"/>
      <c r="IFN9" s="19"/>
      <c r="IFO9" s="19"/>
      <c r="IFP9" s="19"/>
      <c r="IFQ9" s="19"/>
      <c r="IFR9" s="19"/>
      <c r="IFS9" s="19"/>
      <c r="IFT9" s="19"/>
      <c r="IFU9" s="19"/>
      <c r="IFV9" s="19"/>
      <c r="IFW9" s="19"/>
      <c r="IFX9" s="19"/>
      <c r="IFY9" s="19"/>
      <c r="IFZ9" s="19"/>
      <c r="IGA9" s="19"/>
      <c r="IGG9" s="19"/>
      <c r="IGH9" s="19"/>
      <c r="IGI9" s="19"/>
      <c r="IGJ9" s="19"/>
      <c r="IGK9" s="19"/>
      <c r="IGL9" s="19"/>
      <c r="IGM9" s="19"/>
      <c r="IGN9" s="19"/>
      <c r="IGO9" s="19"/>
      <c r="IGP9" s="19"/>
      <c r="IGQ9" s="19"/>
      <c r="IGR9" s="19"/>
      <c r="IGS9" s="19"/>
      <c r="IGT9" s="19"/>
      <c r="IGU9" s="19"/>
      <c r="IGV9" s="19"/>
      <c r="IGW9" s="19"/>
      <c r="IGX9" s="19"/>
      <c r="IGY9" s="19"/>
      <c r="IGZ9" s="19"/>
      <c r="IHA9" s="19"/>
      <c r="IHB9" s="19"/>
      <c r="IHC9" s="19"/>
      <c r="IHD9" s="19"/>
      <c r="IHE9" s="19"/>
      <c r="IHF9" s="19"/>
      <c r="IHG9" s="19"/>
      <c r="IHM9" s="19"/>
      <c r="IHN9" s="19"/>
      <c r="IHO9" s="19"/>
      <c r="IHP9" s="19"/>
      <c r="IHQ9" s="19"/>
      <c r="IHR9" s="19"/>
      <c r="IHS9" s="19"/>
      <c r="IHT9" s="19"/>
      <c r="IHU9" s="19"/>
      <c r="IHV9" s="19"/>
      <c r="IHW9" s="19"/>
      <c r="IHX9" s="19"/>
      <c r="IHY9" s="19"/>
      <c r="IHZ9" s="19"/>
      <c r="IIA9" s="19"/>
      <c r="IIB9" s="19"/>
      <c r="IIC9" s="19"/>
      <c r="IID9" s="19"/>
      <c r="IIE9" s="19"/>
      <c r="IIF9" s="19"/>
      <c r="IIG9" s="19"/>
      <c r="IIH9" s="19"/>
      <c r="III9" s="19"/>
      <c r="IIJ9" s="19"/>
      <c r="IIK9" s="19"/>
      <c r="IIL9" s="19"/>
      <c r="IIM9" s="19"/>
      <c r="IIS9" s="19"/>
      <c r="IIT9" s="19"/>
      <c r="IIU9" s="19"/>
      <c r="IIV9" s="19"/>
      <c r="IIW9" s="19"/>
      <c r="IIX9" s="19"/>
      <c r="IIY9" s="19"/>
      <c r="IIZ9" s="19"/>
      <c r="IJA9" s="19"/>
      <c r="IJB9" s="19"/>
      <c r="IJC9" s="19"/>
      <c r="IJD9" s="19"/>
      <c r="IJE9" s="19"/>
      <c r="IJF9" s="19"/>
      <c r="IJG9" s="19"/>
      <c r="IJH9" s="19"/>
      <c r="IJI9" s="19"/>
      <c r="IJJ9" s="19"/>
      <c r="IJK9" s="19"/>
      <c r="IJL9" s="19"/>
      <c r="IJM9" s="19"/>
      <c r="IJN9" s="19"/>
      <c r="IJO9" s="19"/>
      <c r="IJP9" s="19"/>
      <c r="IJQ9" s="19"/>
      <c r="IJR9" s="19"/>
      <c r="IJS9" s="19"/>
      <c r="IJY9" s="19"/>
      <c r="IJZ9" s="19"/>
      <c r="IKA9" s="19"/>
      <c r="IKB9" s="19"/>
      <c r="IKC9" s="19"/>
      <c r="IKD9" s="19"/>
      <c r="IKE9" s="19"/>
      <c r="IKF9" s="19"/>
      <c r="IKG9" s="19"/>
      <c r="IKH9" s="19"/>
      <c r="IKI9" s="19"/>
      <c r="IKJ9" s="19"/>
      <c r="IKK9" s="19"/>
      <c r="IKL9" s="19"/>
      <c r="IKM9" s="19"/>
      <c r="IKN9" s="19"/>
      <c r="IKO9" s="19"/>
      <c r="IKP9" s="19"/>
      <c r="IKQ9" s="19"/>
      <c r="IKR9" s="19"/>
      <c r="IKS9" s="19"/>
      <c r="IKT9" s="19"/>
      <c r="IKU9" s="19"/>
      <c r="IKV9" s="19"/>
      <c r="IKW9" s="19"/>
      <c r="IKX9" s="19"/>
      <c r="IKY9" s="19"/>
      <c r="ILE9" s="19"/>
      <c r="ILF9" s="19"/>
      <c r="ILG9" s="19"/>
      <c r="ILH9" s="19"/>
      <c r="ILI9" s="19"/>
      <c r="ILJ9" s="19"/>
      <c r="ILK9" s="19"/>
      <c r="ILL9" s="19"/>
      <c r="ILM9" s="19"/>
      <c r="ILN9" s="19"/>
      <c r="ILO9" s="19"/>
      <c r="ILP9" s="19"/>
      <c r="ILQ9" s="19"/>
      <c r="ILR9" s="19"/>
      <c r="ILS9" s="19"/>
      <c r="ILT9" s="19"/>
      <c r="ILU9" s="19"/>
      <c r="ILV9" s="19"/>
      <c r="ILW9" s="19"/>
      <c r="ILX9" s="19"/>
      <c r="ILY9" s="19"/>
      <c r="ILZ9" s="19"/>
      <c r="IMA9" s="19"/>
      <c r="IMB9" s="19"/>
      <c r="IMC9" s="19"/>
      <c r="IMD9" s="19"/>
      <c r="IME9" s="19"/>
      <c r="IMK9" s="19"/>
      <c r="IML9" s="19"/>
      <c r="IMM9" s="19"/>
      <c r="IMN9" s="19"/>
      <c r="IMO9" s="19"/>
      <c r="IMP9" s="19"/>
      <c r="IMQ9" s="19"/>
      <c r="IMR9" s="19"/>
      <c r="IMS9" s="19"/>
      <c r="IMT9" s="19"/>
      <c r="IMU9" s="19"/>
      <c r="IMV9" s="19"/>
      <c r="IMW9" s="19"/>
      <c r="IMX9" s="19"/>
      <c r="IMY9" s="19"/>
      <c r="IMZ9" s="19"/>
      <c r="INA9" s="19"/>
      <c r="INB9" s="19"/>
      <c r="INC9" s="19"/>
      <c r="IND9" s="19"/>
      <c r="INE9" s="19"/>
      <c r="INF9" s="19"/>
      <c r="ING9" s="19"/>
      <c r="INH9" s="19"/>
      <c r="INI9" s="19"/>
      <c r="INJ9" s="19"/>
      <c r="INK9" s="19"/>
      <c r="INQ9" s="19"/>
      <c r="INR9" s="19"/>
      <c r="INS9" s="19"/>
      <c r="INT9" s="19"/>
      <c r="INU9" s="19"/>
      <c r="INV9" s="19"/>
      <c r="INW9" s="19"/>
      <c r="INX9" s="19"/>
      <c r="INY9" s="19"/>
      <c r="INZ9" s="19"/>
      <c r="IOA9" s="19"/>
      <c r="IOB9" s="19"/>
      <c r="IOC9" s="19"/>
      <c r="IOD9" s="19"/>
      <c r="IOE9" s="19"/>
      <c r="IOF9" s="19"/>
      <c r="IOG9" s="19"/>
      <c r="IOH9" s="19"/>
      <c r="IOI9" s="19"/>
      <c r="IOJ9" s="19"/>
      <c r="IOK9" s="19"/>
      <c r="IOL9" s="19"/>
      <c r="IOM9" s="19"/>
      <c r="ION9" s="19"/>
      <c r="IOO9" s="19"/>
      <c r="IOP9" s="19"/>
      <c r="IOQ9" s="19"/>
      <c r="IOW9" s="19"/>
      <c r="IOX9" s="19"/>
      <c r="IOY9" s="19"/>
      <c r="IOZ9" s="19"/>
      <c r="IPA9" s="19"/>
      <c r="IPB9" s="19"/>
      <c r="IPC9" s="19"/>
      <c r="IPD9" s="19"/>
      <c r="IPE9" s="19"/>
      <c r="IPF9" s="19"/>
      <c r="IPG9" s="19"/>
      <c r="IPH9" s="19"/>
      <c r="IPI9" s="19"/>
      <c r="IPJ9" s="19"/>
      <c r="IPK9" s="19"/>
      <c r="IPL9" s="19"/>
      <c r="IPM9" s="19"/>
      <c r="IPN9" s="19"/>
      <c r="IPO9" s="19"/>
      <c r="IPP9" s="19"/>
      <c r="IPQ9" s="19"/>
      <c r="IPR9" s="19"/>
      <c r="IPS9" s="19"/>
      <c r="IPT9" s="19"/>
      <c r="IPU9" s="19"/>
      <c r="IPV9" s="19"/>
      <c r="IPW9" s="19"/>
      <c r="IQC9" s="19"/>
      <c r="IQD9" s="19"/>
      <c r="IQE9" s="19"/>
      <c r="IQF9" s="19"/>
      <c r="IQG9" s="19"/>
      <c r="IQH9" s="19"/>
      <c r="IQI9" s="19"/>
      <c r="IQJ9" s="19"/>
      <c r="IQK9" s="19"/>
      <c r="IQL9" s="19"/>
      <c r="IQM9" s="19"/>
      <c r="IQN9" s="19"/>
      <c r="IQO9" s="19"/>
      <c r="IQP9" s="19"/>
      <c r="IQQ9" s="19"/>
      <c r="IQR9" s="19"/>
      <c r="IQS9" s="19"/>
      <c r="IQT9" s="19"/>
      <c r="IQU9" s="19"/>
      <c r="IQV9" s="19"/>
      <c r="IQW9" s="19"/>
      <c r="IQX9" s="19"/>
      <c r="IQY9" s="19"/>
      <c r="IQZ9" s="19"/>
      <c r="IRA9" s="19"/>
      <c r="IRB9" s="19"/>
      <c r="IRC9" s="19"/>
      <c r="IRI9" s="19"/>
      <c r="IRJ9" s="19"/>
      <c r="IRK9" s="19"/>
      <c r="IRL9" s="19"/>
      <c r="IRM9" s="19"/>
      <c r="IRN9" s="19"/>
      <c r="IRO9" s="19"/>
      <c r="IRP9" s="19"/>
      <c r="IRQ9" s="19"/>
      <c r="IRR9" s="19"/>
      <c r="IRS9" s="19"/>
      <c r="IRT9" s="19"/>
      <c r="IRU9" s="19"/>
      <c r="IRV9" s="19"/>
      <c r="IRW9" s="19"/>
      <c r="IRX9" s="19"/>
      <c r="IRY9" s="19"/>
      <c r="IRZ9" s="19"/>
      <c r="ISA9" s="19"/>
      <c r="ISB9" s="19"/>
      <c r="ISC9" s="19"/>
      <c r="ISD9" s="19"/>
      <c r="ISE9" s="19"/>
      <c r="ISF9" s="19"/>
      <c r="ISG9" s="19"/>
      <c r="ISH9" s="19"/>
      <c r="ISI9" s="19"/>
      <c r="ISO9" s="19"/>
      <c r="ISP9" s="19"/>
      <c r="ISQ9" s="19"/>
      <c r="ISR9" s="19"/>
      <c r="ISS9" s="19"/>
      <c r="IST9" s="19"/>
      <c r="ISU9" s="19"/>
      <c r="ISV9" s="19"/>
      <c r="ISW9" s="19"/>
      <c r="ISX9" s="19"/>
      <c r="ISY9" s="19"/>
      <c r="ISZ9" s="19"/>
      <c r="ITA9" s="19"/>
      <c r="ITB9" s="19"/>
      <c r="ITC9" s="19"/>
      <c r="ITD9" s="19"/>
      <c r="ITE9" s="19"/>
      <c r="ITF9" s="19"/>
      <c r="ITG9" s="19"/>
      <c r="ITH9" s="19"/>
      <c r="ITI9" s="19"/>
      <c r="ITJ9" s="19"/>
      <c r="ITK9" s="19"/>
      <c r="ITL9" s="19"/>
      <c r="ITM9" s="19"/>
      <c r="ITN9" s="19"/>
      <c r="ITO9" s="19"/>
      <c r="ITU9" s="19"/>
      <c r="ITV9" s="19"/>
      <c r="ITW9" s="19"/>
      <c r="ITX9" s="19"/>
      <c r="ITY9" s="19"/>
      <c r="ITZ9" s="19"/>
      <c r="IUA9" s="19"/>
      <c r="IUB9" s="19"/>
      <c r="IUC9" s="19"/>
      <c r="IUD9" s="19"/>
      <c r="IUE9" s="19"/>
      <c r="IUF9" s="19"/>
      <c r="IUG9" s="19"/>
      <c r="IUH9" s="19"/>
      <c r="IUI9" s="19"/>
      <c r="IUJ9" s="19"/>
      <c r="IUK9" s="19"/>
      <c r="IUL9" s="19"/>
      <c r="IUM9" s="19"/>
      <c r="IUN9" s="19"/>
      <c r="IUO9" s="19"/>
      <c r="IUP9" s="19"/>
      <c r="IUQ9" s="19"/>
      <c r="IUR9" s="19"/>
      <c r="IUS9" s="19"/>
      <c r="IUT9" s="19"/>
      <c r="IUU9" s="19"/>
      <c r="IVA9" s="19"/>
      <c r="IVB9" s="19"/>
      <c r="IVC9" s="19"/>
      <c r="IVD9" s="19"/>
      <c r="IVE9" s="19"/>
      <c r="IVF9" s="19"/>
      <c r="IVG9" s="19"/>
      <c r="IVH9" s="19"/>
      <c r="IVI9" s="19"/>
      <c r="IVJ9" s="19"/>
      <c r="IVK9" s="19"/>
      <c r="IVL9" s="19"/>
      <c r="IVM9" s="19"/>
      <c r="IVN9" s="19"/>
      <c r="IVO9" s="19"/>
      <c r="IVP9" s="19"/>
      <c r="IVQ9" s="19"/>
      <c r="IVR9" s="19"/>
      <c r="IVS9" s="19"/>
      <c r="IVT9" s="19"/>
      <c r="IVU9" s="19"/>
      <c r="IVV9" s="19"/>
      <c r="IVW9" s="19"/>
      <c r="IVX9" s="19"/>
      <c r="IVY9" s="19"/>
      <c r="IVZ9" s="19"/>
      <c r="IWA9" s="19"/>
      <c r="IWG9" s="19"/>
      <c r="IWH9" s="19"/>
      <c r="IWI9" s="19"/>
      <c r="IWJ9" s="19"/>
      <c r="IWK9" s="19"/>
      <c r="IWL9" s="19"/>
      <c r="IWM9" s="19"/>
      <c r="IWN9" s="19"/>
      <c r="IWO9" s="19"/>
      <c r="IWP9" s="19"/>
      <c r="IWQ9" s="19"/>
      <c r="IWR9" s="19"/>
      <c r="IWS9" s="19"/>
      <c r="IWT9" s="19"/>
      <c r="IWU9" s="19"/>
      <c r="IWV9" s="19"/>
      <c r="IWW9" s="19"/>
      <c r="IWX9" s="19"/>
      <c r="IWY9" s="19"/>
      <c r="IWZ9" s="19"/>
      <c r="IXA9" s="19"/>
      <c r="IXB9" s="19"/>
      <c r="IXC9" s="19"/>
      <c r="IXD9" s="19"/>
      <c r="IXE9" s="19"/>
      <c r="IXF9" s="19"/>
      <c r="IXG9" s="19"/>
      <c r="IXM9" s="19"/>
      <c r="IXN9" s="19"/>
      <c r="IXO9" s="19"/>
      <c r="IXP9" s="19"/>
      <c r="IXQ9" s="19"/>
      <c r="IXR9" s="19"/>
      <c r="IXS9" s="19"/>
      <c r="IXT9" s="19"/>
      <c r="IXU9" s="19"/>
      <c r="IXV9" s="19"/>
      <c r="IXW9" s="19"/>
      <c r="IXX9" s="19"/>
      <c r="IXY9" s="19"/>
      <c r="IXZ9" s="19"/>
      <c r="IYA9" s="19"/>
      <c r="IYB9" s="19"/>
      <c r="IYC9" s="19"/>
      <c r="IYD9" s="19"/>
      <c r="IYE9" s="19"/>
      <c r="IYF9" s="19"/>
      <c r="IYG9" s="19"/>
      <c r="IYH9" s="19"/>
      <c r="IYI9" s="19"/>
      <c r="IYJ9" s="19"/>
      <c r="IYK9" s="19"/>
      <c r="IYL9" s="19"/>
      <c r="IYM9" s="19"/>
      <c r="IYS9" s="19"/>
      <c r="IYT9" s="19"/>
      <c r="IYU9" s="19"/>
      <c r="IYV9" s="19"/>
      <c r="IYW9" s="19"/>
      <c r="IYX9" s="19"/>
      <c r="IYY9" s="19"/>
      <c r="IYZ9" s="19"/>
      <c r="IZA9" s="19"/>
      <c r="IZB9" s="19"/>
      <c r="IZC9" s="19"/>
      <c r="IZD9" s="19"/>
      <c r="IZE9" s="19"/>
      <c r="IZF9" s="19"/>
      <c r="IZG9" s="19"/>
      <c r="IZH9" s="19"/>
      <c r="IZI9" s="19"/>
      <c r="IZJ9" s="19"/>
      <c r="IZK9" s="19"/>
      <c r="IZL9" s="19"/>
      <c r="IZM9" s="19"/>
      <c r="IZN9" s="19"/>
      <c r="IZO9" s="19"/>
      <c r="IZP9" s="19"/>
      <c r="IZQ9" s="19"/>
      <c r="IZR9" s="19"/>
      <c r="IZS9" s="19"/>
      <c r="IZY9" s="19"/>
      <c r="IZZ9" s="19"/>
      <c r="JAA9" s="19"/>
      <c r="JAB9" s="19"/>
      <c r="JAC9" s="19"/>
      <c r="JAD9" s="19"/>
      <c r="JAE9" s="19"/>
      <c r="JAF9" s="19"/>
      <c r="JAG9" s="19"/>
      <c r="JAH9" s="19"/>
      <c r="JAI9" s="19"/>
      <c r="JAJ9" s="19"/>
      <c r="JAK9" s="19"/>
      <c r="JAL9" s="19"/>
      <c r="JAM9" s="19"/>
      <c r="JAN9" s="19"/>
      <c r="JAO9" s="19"/>
      <c r="JAP9" s="19"/>
      <c r="JAQ9" s="19"/>
      <c r="JAR9" s="19"/>
      <c r="JAS9" s="19"/>
      <c r="JAT9" s="19"/>
      <c r="JAU9" s="19"/>
      <c r="JAV9" s="19"/>
      <c r="JAW9" s="19"/>
      <c r="JAX9" s="19"/>
      <c r="JAY9" s="19"/>
      <c r="JBE9" s="19"/>
      <c r="JBF9" s="19"/>
      <c r="JBG9" s="19"/>
      <c r="JBH9" s="19"/>
      <c r="JBI9" s="19"/>
      <c r="JBJ9" s="19"/>
      <c r="JBK9" s="19"/>
      <c r="JBL9" s="19"/>
      <c r="JBM9" s="19"/>
      <c r="JBN9" s="19"/>
      <c r="JBO9" s="19"/>
      <c r="JBP9" s="19"/>
      <c r="JBQ9" s="19"/>
      <c r="JBR9" s="19"/>
      <c r="JBS9" s="19"/>
      <c r="JBT9" s="19"/>
      <c r="JBU9" s="19"/>
      <c r="JBV9" s="19"/>
      <c r="JBW9" s="19"/>
      <c r="JBX9" s="19"/>
      <c r="JBY9" s="19"/>
      <c r="JBZ9" s="19"/>
      <c r="JCA9" s="19"/>
      <c r="JCB9" s="19"/>
      <c r="JCC9" s="19"/>
      <c r="JCD9" s="19"/>
      <c r="JCE9" s="19"/>
      <c r="JCK9" s="19"/>
      <c r="JCL9" s="19"/>
      <c r="JCM9" s="19"/>
      <c r="JCN9" s="19"/>
      <c r="JCO9" s="19"/>
      <c r="JCP9" s="19"/>
      <c r="JCQ9" s="19"/>
      <c r="JCR9" s="19"/>
      <c r="JCS9" s="19"/>
      <c r="JCT9" s="19"/>
      <c r="JCU9" s="19"/>
      <c r="JCV9" s="19"/>
      <c r="JCW9" s="19"/>
      <c r="JCX9" s="19"/>
      <c r="JCY9" s="19"/>
      <c r="JCZ9" s="19"/>
      <c r="JDA9" s="19"/>
      <c r="JDB9" s="19"/>
      <c r="JDC9" s="19"/>
      <c r="JDD9" s="19"/>
      <c r="JDE9" s="19"/>
      <c r="JDF9" s="19"/>
      <c r="JDG9" s="19"/>
      <c r="JDH9" s="19"/>
      <c r="JDI9" s="19"/>
      <c r="JDJ9" s="19"/>
      <c r="JDK9" s="19"/>
      <c r="JDQ9" s="19"/>
      <c r="JDR9" s="19"/>
      <c r="JDS9" s="19"/>
      <c r="JDT9" s="19"/>
      <c r="JDU9" s="19"/>
      <c r="JDV9" s="19"/>
      <c r="JDW9" s="19"/>
      <c r="JDX9" s="19"/>
      <c r="JDY9" s="19"/>
      <c r="JDZ9" s="19"/>
      <c r="JEA9" s="19"/>
      <c r="JEB9" s="19"/>
      <c r="JEC9" s="19"/>
      <c r="JED9" s="19"/>
      <c r="JEE9" s="19"/>
      <c r="JEF9" s="19"/>
      <c r="JEG9" s="19"/>
      <c r="JEH9" s="19"/>
      <c r="JEI9" s="19"/>
      <c r="JEJ9" s="19"/>
      <c r="JEK9" s="19"/>
      <c r="JEL9" s="19"/>
      <c r="JEM9" s="19"/>
      <c r="JEN9" s="19"/>
      <c r="JEO9" s="19"/>
      <c r="JEP9" s="19"/>
      <c r="JEQ9" s="19"/>
      <c r="JEW9" s="19"/>
      <c r="JEX9" s="19"/>
      <c r="JEY9" s="19"/>
      <c r="JEZ9" s="19"/>
      <c r="JFA9" s="19"/>
      <c r="JFB9" s="19"/>
      <c r="JFC9" s="19"/>
      <c r="JFD9" s="19"/>
      <c r="JFE9" s="19"/>
      <c r="JFF9" s="19"/>
      <c r="JFG9" s="19"/>
      <c r="JFH9" s="19"/>
      <c r="JFI9" s="19"/>
      <c r="JFJ9" s="19"/>
      <c r="JFK9" s="19"/>
      <c r="JFL9" s="19"/>
      <c r="JFM9" s="19"/>
      <c r="JFN9" s="19"/>
      <c r="JFO9" s="19"/>
      <c r="JFP9" s="19"/>
      <c r="JFQ9" s="19"/>
      <c r="JFR9" s="19"/>
      <c r="JFS9" s="19"/>
      <c r="JFT9" s="19"/>
      <c r="JFU9" s="19"/>
      <c r="JFV9" s="19"/>
      <c r="JFW9" s="19"/>
      <c r="JGC9" s="19"/>
      <c r="JGD9" s="19"/>
      <c r="JGE9" s="19"/>
      <c r="JGF9" s="19"/>
      <c r="JGG9" s="19"/>
      <c r="JGH9" s="19"/>
      <c r="JGI9" s="19"/>
      <c r="JGJ9" s="19"/>
      <c r="JGK9" s="19"/>
      <c r="JGL9" s="19"/>
      <c r="JGM9" s="19"/>
      <c r="JGN9" s="19"/>
      <c r="JGO9" s="19"/>
      <c r="JGP9" s="19"/>
      <c r="JGQ9" s="19"/>
      <c r="JGR9" s="19"/>
      <c r="JGS9" s="19"/>
      <c r="JGT9" s="19"/>
      <c r="JGU9" s="19"/>
      <c r="JGV9" s="19"/>
      <c r="JGW9" s="19"/>
      <c r="JGX9" s="19"/>
      <c r="JGY9" s="19"/>
      <c r="JGZ9" s="19"/>
      <c r="JHA9" s="19"/>
      <c r="JHB9" s="19"/>
      <c r="JHC9" s="19"/>
      <c r="JHI9" s="19"/>
      <c r="JHJ9" s="19"/>
      <c r="JHK9" s="19"/>
      <c r="JHL9" s="19"/>
      <c r="JHM9" s="19"/>
      <c r="JHN9" s="19"/>
      <c r="JHO9" s="19"/>
      <c r="JHP9" s="19"/>
      <c r="JHQ9" s="19"/>
      <c r="JHR9" s="19"/>
      <c r="JHS9" s="19"/>
      <c r="JHT9" s="19"/>
      <c r="JHU9" s="19"/>
      <c r="JHV9" s="19"/>
      <c r="JHW9" s="19"/>
      <c r="JHX9" s="19"/>
      <c r="JHY9" s="19"/>
      <c r="JHZ9" s="19"/>
      <c r="JIA9" s="19"/>
      <c r="JIB9" s="19"/>
      <c r="JIC9" s="19"/>
      <c r="JID9" s="19"/>
      <c r="JIE9" s="19"/>
      <c r="JIF9" s="19"/>
      <c r="JIG9" s="19"/>
      <c r="JIH9" s="19"/>
      <c r="JII9" s="19"/>
      <c r="JIO9" s="19"/>
      <c r="JIP9" s="19"/>
      <c r="JIQ9" s="19"/>
      <c r="JIR9" s="19"/>
      <c r="JIS9" s="19"/>
      <c r="JIT9" s="19"/>
      <c r="JIU9" s="19"/>
      <c r="JIV9" s="19"/>
      <c r="JIW9" s="19"/>
      <c r="JIX9" s="19"/>
      <c r="JIY9" s="19"/>
      <c r="JIZ9" s="19"/>
      <c r="JJA9" s="19"/>
      <c r="JJB9" s="19"/>
      <c r="JJC9" s="19"/>
      <c r="JJD9" s="19"/>
      <c r="JJE9" s="19"/>
      <c r="JJF9" s="19"/>
      <c r="JJG9" s="19"/>
      <c r="JJH9" s="19"/>
      <c r="JJI9" s="19"/>
      <c r="JJJ9" s="19"/>
      <c r="JJK9" s="19"/>
      <c r="JJL9" s="19"/>
      <c r="JJM9" s="19"/>
      <c r="JJN9" s="19"/>
      <c r="JJO9" s="19"/>
      <c r="JJU9" s="19"/>
      <c r="JJV9" s="19"/>
      <c r="JJW9" s="19"/>
      <c r="JJX9" s="19"/>
      <c r="JJY9" s="19"/>
      <c r="JJZ9" s="19"/>
      <c r="JKA9" s="19"/>
      <c r="JKB9" s="19"/>
      <c r="JKC9" s="19"/>
      <c r="JKD9" s="19"/>
      <c r="JKE9" s="19"/>
      <c r="JKF9" s="19"/>
      <c r="JKG9" s="19"/>
      <c r="JKH9" s="19"/>
      <c r="JKI9" s="19"/>
      <c r="JKJ9" s="19"/>
      <c r="JKK9" s="19"/>
      <c r="JKL9" s="19"/>
      <c r="JKM9" s="19"/>
      <c r="JKN9" s="19"/>
      <c r="JKO9" s="19"/>
      <c r="JKP9" s="19"/>
      <c r="JKQ9" s="19"/>
      <c r="JKR9" s="19"/>
      <c r="JKS9" s="19"/>
      <c r="JKT9" s="19"/>
      <c r="JKU9" s="19"/>
      <c r="JLA9" s="19"/>
      <c r="JLB9" s="19"/>
      <c r="JLC9" s="19"/>
      <c r="JLD9" s="19"/>
      <c r="JLE9" s="19"/>
      <c r="JLF9" s="19"/>
      <c r="JLG9" s="19"/>
      <c r="JLH9" s="19"/>
      <c r="JLI9" s="19"/>
      <c r="JLJ9" s="19"/>
      <c r="JLK9" s="19"/>
      <c r="JLL9" s="19"/>
      <c r="JLM9" s="19"/>
      <c r="JLN9" s="19"/>
      <c r="JLO9" s="19"/>
      <c r="JLP9" s="19"/>
      <c r="JLQ9" s="19"/>
      <c r="JLR9" s="19"/>
      <c r="JLS9" s="19"/>
      <c r="JLT9" s="19"/>
      <c r="JLU9" s="19"/>
      <c r="JLV9" s="19"/>
      <c r="JLW9" s="19"/>
      <c r="JLX9" s="19"/>
      <c r="JLY9" s="19"/>
      <c r="JLZ9" s="19"/>
      <c r="JMA9" s="19"/>
      <c r="JMG9" s="19"/>
      <c r="JMH9" s="19"/>
      <c r="JMI9" s="19"/>
      <c r="JMJ9" s="19"/>
      <c r="JMK9" s="19"/>
      <c r="JML9" s="19"/>
      <c r="JMM9" s="19"/>
      <c r="JMN9" s="19"/>
      <c r="JMO9" s="19"/>
      <c r="JMP9" s="19"/>
      <c r="JMQ9" s="19"/>
      <c r="JMR9" s="19"/>
      <c r="JMS9" s="19"/>
      <c r="JMT9" s="19"/>
      <c r="JMU9" s="19"/>
      <c r="JMV9" s="19"/>
      <c r="JMW9" s="19"/>
      <c r="JMX9" s="19"/>
      <c r="JMY9" s="19"/>
      <c r="JMZ9" s="19"/>
      <c r="JNA9" s="19"/>
      <c r="JNB9" s="19"/>
      <c r="JNC9" s="19"/>
      <c r="JND9" s="19"/>
      <c r="JNE9" s="19"/>
      <c r="JNF9" s="19"/>
      <c r="JNG9" s="19"/>
      <c r="JNM9" s="19"/>
      <c r="JNN9" s="19"/>
      <c r="JNO9" s="19"/>
      <c r="JNP9" s="19"/>
      <c r="JNQ9" s="19"/>
      <c r="JNR9" s="19"/>
      <c r="JNS9" s="19"/>
      <c r="JNT9" s="19"/>
      <c r="JNU9" s="19"/>
      <c r="JNV9" s="19"/>
      <c r="JNW9" s="19"/>
      <c r="JNX9" s="19"/>
      <c r="JNY9" s="19"/>
      <c r="JNZ9" s="19"/>
      <c r="JOA9" s="19"/>
      <c r="JOB9" s="19"/>
      <c r="JOC9" s="19"/>
      <c r="JOD9" s="19"/>
      <c r="JOE9" s="19"/>
      <c r="JOF9" s="19"/>
      <c r="JOG9" s="19"/>
      <c r="JOH9" s="19"/>
      <c r="JOI9" s="19"/>
      <c r="JOJ9" s="19"/>
      <c r="JOK9" s="19"/>
      <c r="JOL9" s="19"/>
      <c r="JOM9" s="19"/>
      <c r="JOS9" s="19"/>
      <c r="JOT9" s="19"/>
      <c r="JOU9" s="19"/>
      <c r="JOV9" s="19"/>
      <c r="JOW9" s="19"/>
      <c r="JOX9" s="19"/>
      <c r="JOY9" s="19"/>
      <c r="JOZ9" s="19"/>
      <c r="JPA9" s="19"/>
      <c r="JPB9" s="19"/>
      <c r="JPC9" s="19"/>
      <c r="JPD9" s="19"/>
      <c r="JPE9" s="19"/>
      <c r="JPF9" s="19"/>
      <c r="JPG9" s="19"/>
      <c r="JPH9" s="19"/>
      <c r="JPI9" s="19"/>
      <c r="JPJ9" s="19"/>
      <c r="JPK9" s="19"/>
      <c r="JPL9" s="19"/>
      <c r="JPM9" s="19"/>
      <c r="JPN9" s="19"/>
      <c r="JPO9" s="19"/>
      <c r="JPP9" s="19"/>
      <c r="JPQ9" s="19"/>
      <c r="JPR9" s="19"/>
      <c r="JPS9" s="19"/>
      <c r="JPY9" s="19"/>
      <c r="JPZ9" s="19"/>
      <c r="JQA9" s="19"/>
      <c r="JQB9" s="19"/>
      <c r="JQC9" s="19"/>
      <c r="JQD9" s="19"/>
      <c r="JQE9" s="19"/>
      <c r="JQF9" s="19"/>
      <c r="JQG9" s="19"/>
      <c r="JQH9" s="19"/>
      <c r="JQI9" s="19"/>
      <c r="JQJ9" s="19"/>
      <c r="JQK9" s="19"/>
      <c r="JQL9" s="19"/>
      <c r="JQM9" s="19"/>
      <c r="JQN9" s="19"/>
      <c r="JQO9" s="19"/>
      <c r="JQP9" s="19"/>
      <c r="JQQ9" s="19"/>
      <c r="JQR9" s="19"/>
      <c r="JQS9" s="19"/>
      <c r="JQT9" s="19"/>
      <c r="JQU9" s="19"/>
      <c r="JQV9" s="19"/>
      <c r="JQW9" s="19"/>
      <c r="JQX9" s="19"/>
      <c r="JQY9" s="19"/>
      <c r="JRE9" s="19"/>
      <c r="JRF9" s="19"/>
      <c r="JRG9" s="19"/>
      <c r="JRH9" s="19"/>
      <c r="JRI9" s="19"/>
      <c r="JRJ9" s="19"/>
      <c r="JRK9" s="19"/>
      <c r="JRL9" s="19"/>
      <c r="JRM9" s="19"/>
      <c r="JRN9" s="19"/>
      <c r="JRO9" s="19"/>
      <c r="JRP9" s="19"/>
      <c r="JRQ9" s="19"/>
      <c r="JRR9" s="19"/>
      <c r="JRS9" s="19"/>
      <c r="JRT9" s="19"/>
      <c r="JRU9" s="19"/>
      <c r="JRV9" s="19"/>
      <c r="JRW9" s="19"/>
      <c r="JRX9" s="19"/>
      <c r="JRY9" s="19"/>
      <c r="JRZ9" s="19"/>
      <c r="JSA9" s="19"/>
      <c r="JSB9" s="19"/>
      <c r="JSC9" s="19"/>
      <c r="JSD9" s="19"/>
      <c r="JSE9" s="19"/>
      <c r="JSK9" s="19"/>
      <c r="JSL9" s="19"/>
      <c r="JSM9" s="19"/>
      <c r="JSN9" s="19"/>
      <c r="JSO9" s="19"/>
      <c r="JSP9" s="19"/>
      <c r="JSQ9" s="19"/>
      <c r="JSR9" s="19"/>
      <c r="JSS9" s="19"/>
      <c r="JST9" s="19"/>
      <c r="JSU9" s="19"/>
      <c r="JSV9" s="19"/>
      <c r="JSW9" s="19"/>
      <c r="JSX9" s="19"/>
      <c r="JSY9" s="19"/>
      <c r="JSZ9" s="19"/>
      <c r="JTA9" s="19"/>
      <c r="JTB9" s="19"/>
      <c r="JTC9" s="19"/>
      <c r="JTD9" s="19"/>
      <c r="JTE9" s="19"/>
      <c r="JTF9" s="19"/>
      <c r="JTG9" s="19"/>
      <c r="JTH9" s="19"/>
      <c r="JTI9" s="19"/>
      <c r="JTJ9" s="19"/>
      <c r="JTK9" s="19"/>
      <c r="JTQ9" s="19"/>
      <c r="JTR9" s="19"/>
      <c r="JTS9" s="19"/>
      <c r="JTT9" s="19"/>
      <c r="JTU9" s="19"/>
      <c r="JTV9" s="19"/>
      <c r="JTW9" s="19"/>
      <c r="JTX9" s="19"/>
      <c r="JTY9" s="19"/>
      <c r="JTZ9" s="19"/>
      <c r="JUA9" s="19"/>
      <c r="JUB9" s="19"/>
      <c r="JUC9" s="19"/>
      <c r="JUD9" s="19"/>
      <c r="JUE9" s="19"/>
      <c r="JUF9" s="19"/>
      <c r="JUG9" s="19"/>
      <c r="JUH9" s="19"/>
      <c r="JUI9" s="19"/>
      <c r="JUJ9" s="19"/>
      <c r="JUK9" s="19"/>
      <c r="JUL9" s="19"/>
      <c r="JUM9" s="19"/>
      <c r="JUN9" s="19"/>
      <c r="JUO9" s="19"/>
      <c r="JUP9" s="19"/>
      <c r="JUQ9" s="19"/>
      <c r="JUW9" s="19"/>
      <c r="JUX9" s="19"/>
      <c r="JUY9" s="19"/>
      <c r="JUZ9" s="19"/>
      <c r="JVA9" s="19"/>
      <c r="JVB9" s="19"/>
      <c r="JVC9" s="19"/>
      <c r="JVD9" s="19"/>
      <c r="JVE9" s="19"/>
      <c r="JVF9" s="19"/>
      <c r="JVG9" s="19"/>
      <c r="JVH9" s="19"/>
      <c r="JVI9" s="19"/>
      <c r="JVJ9" s="19"/>
      <c r="JVK9" s="19"/>
      <c r="JVL9" s="19"/>
      <c r="JVM9" s="19"/>
      <c r="JVN9" s="19"/>
      <c r="JVO9" s="19"/>
      <c r="JVP9" s="19"/>
      <c r="JVQ9" s="19"/>
      <c r="JVR9" s="19"/>
      <c r="JVS9" s="19"/>
      <c r="JVT9" s="19"/>
      <c r="JVU9" s="19"/>
      <c r="JVV9" s="19"/>
      <c r="JVW9" s="19"/>
      <c r="JWC9" s="19"/>
      <c r="JWD9" s="19"/>
      <c r="JWE9" s="19"/>
      <c r="JWF9" s="19"/>
      <c r="JWG9" s="19"/>
      <c r="JWH9" s="19"/>
      <c r="JWI9" s="19"/>
      <c r="JWJ9" s="19"/>
      <c r="JWK9" s="19"/>
      <c r="JWL9" s="19"/>
      <c r="JWM9" s="19"/>
      <c r="JWN9" s="19"/>
      <c r="JWO9" s="19"/>
      <c r="JWP9" s="19"/>
      <c r="JWQ9" s="19"/>
      <c r="JWR9" s="19"/>
      <c r="JWS9" s="19"/>
      <c r="JWT9" s="19"/>
      <c r="JWU9" s="19"/>
      <c r="JWV9" s="19"/>
      <c r="JWW9" s="19"/>
      <c r="JWX9" s="19"/>
      <c r="JWY9" s="19"/>
      <c r="JWZ9" s="19"/>
      <c r="JXA9" s="19"/>
      <c r="JXB9" s="19"/>
      <c r="JXC9" s="19"/>
      <c r="JXI9" s="19"/>
      <c r="JXJ9" s="19"/>
      <c r="JXK9" s="19"/>
      <c r="JXL9" s="19"/>
      <c r="JXM9" s="19"/>
      <c r="JXN9" s="19"/>
      <c r="JXO9" s="19"/>
      <c r="JXP9" s="19"/>
      <c r="JXQ9" s="19"/>
      <c r="JXR9" s="19"/>
      <c r="JXS9" s="19"/>
      <c r="JXT9" s="19"/>
      <c r="JXU9" s="19"/>
      <c r="JXV9" s="19"/>
      <c r="JXW9" s="19"/>
      <c r="JXX9" s="19"/>
      <c r="JXY9" s="19"/>
      <c r="JXZ9" s="19"/>
      <c r="JYA9" s="19"/>
      <c r="JYB9" s="19"/>
      <c r="JYC9" s="19"/>
      <c r="JYD9" s="19"/>
      <c r="JYE9" s="19"/>
      <c r="JYF9" s="19"/>
      <c r="JYG9" s="19"/>
      <c r="JYH9" s="19"/>
      <c r="JYI9" s="19"/>
      <c r="JYO9" s="19"/>
      <c r="JYP9" s="19"/>
      <c r="JYQ9" s="19"/>
      <c r="JYR9" s="19"/>
      <c r="JYS9" s="19"/>
      <c r="JYT9" s="19"/>
      <c r="JYU9" s="19"/>
      <c r="JYV9" s="19"/>
      <c r="JYW9" s="19"/>
      <c r="JYX9" s="19"/>
      <c r="JYY9" s="19"/>
      <c r="JYZ9" s="19"/>
      <c r="JZA9" s="19"/>
      <c r="JZB9" s="19"/>
      <c r="JZC9" s="19"/>
      <c r="JZD9" s="19"/>
      <c r="JZE9" s="19"/>
      <c r="JZF9" s="19"/>
      <c r="JZG9" s="19"/>
      <c r="JZH9" s="19"/>
      <c r="JZI9" s="19"/>
      <c r="JZJ9" s="19"/>
      <c r="JZK9" s="19"/>
      <c r="JZL9" s="19"/>
      <c r="JZM9" s="19"/>
      <c r="JZN9" s="19"/>
      <c r="JZO9" s="19"/>
      <c r="JZU9" s="19"/>
      <c r="JZV9" s="19"/>
      <c r="JZW9" s="19"/>
      <c r="JZX9" s="19"/>
      <c r="JZY9" s="19"/>
      <c r="JZZ9" s="19"/>
      <c r="KAA9" s="19"/>
      <c r="KAB9" s="19"/>
      <c r="KAC9" s="19"/>
      <c r="KAD9" s="19"/>
      <c r="KAE9" s="19"/>
      <c r="KAF9" s="19"/>
      <c r="KAG9" s="19"/>
      <c r="KAH9" s="19"/>
      <c r="KAI9" s="19"/>
      <c r="KAJ9" s="19"/>
      <c r="KAK9" s="19"/>
      <c r="KAL9" s="19"/>
      <c r="KAM9" s="19"/>
      <c r="KAN9" s="19"/>
      <c r="KAO9" s="19"/>
      <c r="KAP9" s="19"/>
      <c r="KAQ9" s="19"/>
      <c r="KAR9" s="19"/>
      <c r="KAS9" s="19"/>
      <c r="KAT9" s="19"/>
      <c r="KAU9" s="19"/>
      <c r="KBA9" s="19"/>
      <c r="KBB9" s="19"/>
      <c r="KBC9" s="19"/>
      <c r="KBD9" s="19"/>
      <c r="KBE9" s="19"/>
      <c r="KBF9" s="19"/>
      <c r="KBG9" s="19"/>
      <c r="KBH9" s="19"/>
      <c r="KBI9" s="19"/>
      <c r="KBJ9" s="19"/>
      <c r="KBK9" s="19"/>
      <c r="KBL9" s="19"/>
      <c r="KBM9" s="19"/>
      <c r="KBN9" s="19"/>
      <c r="KBO9" s="19"/>
      <c r="KBP9" s="19"/>
      <c r="KBQ9" s="19"/>
      <c r="KBR9" s="19"/>
      <c r="KBS9" s="19"/>
      <c r="KBT9" s="19"/>
      <c r="KBU9" s="19"/>
      <c r="KBV9" s="19"/>
      <c r="KBW9" s="19"/>
      <c r="KBX9" s="19"/>
      <c r="KBY9" s="19"/>
      <c r="KBZ9" s="19"/>
      <c r="KCA9" s="19"/>
      <c r="KCG9" s="19"/>
      <c r="KCH9" s="19"/>
      <c r="KCI9" s="19"/>
      <c r="KCJ9" s="19"/>
      <c r="KCK9" s="19"/>
      <c r="KCL9" s="19"/>
      <c r="KCM9" s="19"/>
      <c r="KCN9" s="19"/>
      <c r="KCO9" s="19"/>
      <c r="KCP9" s="19"/>
      <c r="KCQ9" s="19"/>
      <c r="KCR9" s="19"/>
      <c r="KCS9" s="19"/>
      <c r="KCT9" s="19"/>
      <c r="KCU9" s="19"/>
      <c r="KCV9" s="19"/>
      <c r="KCW9" s="19"/>
      <c r="KCX9" s="19"/>
      <c r="KCY9" s="19"/>
      <c r="KCZ9" s="19"/>
      <c r="KDA9" s="19"/>
      <c r="KDB9" s="19"/>
      <c r="KDC9" s="19"/>
      <c r="KDD9" s="19"/>
      <c r="KDE9" s="19"/>
      <c r="KDF9" s="19"/>
      <c r="KDG9" s="19"/>
      <c r="KDM9" s="19"/>
      <c r="KDN9" s="19"/>
      <c r="KDO9" s="19"/>
      <c r="KDP9" s="19"/>
      <c r="KDQ9" s="19"/>
      <c r="KDR9" s="19"/>
      <c r="KDS9" s="19"/>
      <c r="KDT9" s="19"/>
      <c r="KDU9" s="19"/>
      <c r="KDV9" s="19"/>
      <c r="KDW9" s="19"/>
      <c r="KDX9" s="19"/>
      <c r="KDY9" s="19"/>
      <c r="KDZ9" s="19"/>
      <c r="KEA9" s="19"/>
      <c r="KEB9" s="19"/>
      <c r="KEC9" s="19"/>
      <c r="KED9" s="19"/>
      <c r="KEE9" s="19"/>
      <c r="KEF9" s="19"/>
      <c r="KEG9" s="19"/>
      <c r="KEH9" s="19"/>
      <c r="KEI9" s="19"/>
      <c r="KEJ9" s="19"/>
      <c r="KEK9" s="19"/>
      <c r="KEL9" s="19"/>
      <c r="KEM9" s="19"/>
      <c r="KES9" s="19"/>
      <c r="KET9" s="19"/>
      <c r="KEU9" s="19"/>
      <c r="KEV9" s="19"/>
      <c r="KEW9" s="19"/>
      <c r="KEX9" s="19"/>
      <c r="KEY9" s="19"/>
      <c r="KEZ9" s="19"/>
      <c r="KFA9" s="19"/>
      <c r="KFB9" s="19"/>
      <c r="KFC9" s="19"/>
      <c r="KFD9" s="19"/>
      <c r="KFE9" s="19"/>
      <c r="KFF9" s="19"/>
      <c r="KFG9" s="19"/>
      <c r="KFH9" s="19"/>
      <c r="KFI9" s="19"/>
      <c r="KFJ9" s="19"/>
      <c r="KFK9" s="19"/>
      <c r="KFL9" s="19"/>
      <c r="KFM9" s="19"/>
      <c r="KFN9" s="19"/>
      <c r="KFO9" s="19"/>
      <c r="KFP9" s="19"/>
      <c r="KFQ9" s="19"/>
      <c r="KFR9" s="19"/>
      <c r="KFS9" s="19"/>
      <c r="KFY9" s="19"/>
      <c r="KFZ9" s="19"/>
      <c r="KGA9" s="19"/>
      <c r="KGB9" s="19"/>
      <c r="KGC9" s="19"/>
      <c r="KGD9" s="19"/>
      <c r="KGE9" s="19"/>
      <c r="KGF9" s="19"/>
      <c r="KGG9" s="19"/>
      <c r="KGH9" s="19"/>
      <c r="KGI9" s="19"/>
      <c r="KGJ9" s="19"/>
      <c r="KGK9" s="19"/>
      <c r="KGL9" s="19"/>
      <c r="KGM9" s="19"/>
      <c r="KGN9" s="19"/>
      <c r="KGO9" s="19"/>
      <c r="KGP9" s="19"/>
      <c r="KGQ9" s="19"/>
      <c r="KGR9" s="19"/>
      <c r="KGS9" s="19"/>
      <c r="KGT9" s="19"/>
      <c r="KGU9" s="19"/>
      <c r="KGV9" s="19"/>
      <c r="KGW9" s="19"/>
      <c r="KGX9" s="19"/>
      <c r="KGY9" s="19"/>
      <c r="KHE9" s="19"/>
      <c r="KHF9" s="19"/>
      <c r="KHG9" s="19"/>
      <c r="KHH9" s="19"/>
      <c r="KHI9" s="19"/>
      <c r="KHJ9" s="19"/>
      <c r="KHK9" s="19"/>
      <c r="KHL9" s="19"/>
      <c r="KHM9" s="19"/>
      <c r="KHN9" s="19"/>
      <c r="KHO9" s="19"/>
      <c r="KHP9" s="19"/>
      <c r="KHQ9" s="19"/>
      <c r="KHR9" s="19"/>
      <c r="KHS9" s="19"/>
      <c r="KHT9" s="19"/>
      <c r="KHU9" s="19"/>
      <c r="KHV9" s="19"/>
      <c r="KHW9" s="19"/>
      <c r="KHX9" s="19"/>
      <c r="KHY9" s="19"/>
      <c r="KHZ9" s="19"/>
      <c r="KIA9" s="19"/>
      <c r="KIB9" s="19"/>
      <c r="KIC9" s="19"/>
      <c r="KID9" s="19"/>
      <c r="KIE9" s="19"/>
      <c r="KIK9" s="19"/>
      <c r="KIL9" s="19"/>
      <c r="KIM9" s="19"/>
      <c r="KIN9" s="19"/>
      <c r="KIO9" s="19"/>
      <c r="KIP9" s="19"/>
      <c r="KIQ9" s="19"/>
      <c r="KIR9" s="19"/>
      <c r="KIS9" s="19"/>
      <c r="KIT9" s="19"/>
      <c r="KIU9" s="19"/>
      <c r="KIV9" s="19"/>
      <c r="KIW9" s="19"/>
      <c r="KIX9" s="19"/>
      <c r="KIY9" s="19"/>
      <c r="KIZ9" s="19"/>
      <c r="KJA9" s="19"/>
      <c r="KJB9" s="19"/>
      <c r="KJC9" s="19"/>
      <c r="KJD9" s="19"/>
      <c r="KJE9" s="19"/>
      <c r="KJF9" s="19"/>
      <c r="KJG9" s="19"/>
      <c r="KJH9" s="19"/>
      <c r="KJI9" s="19"/>
      <c r="KJJ9" s="19"/>
      <c r="KJK9" s="19"/>
      <c r="KJQ9" s="19"/>
      <c r="KJR9" s="19"/>
      <c r="KJS9" s="19"/>
      <c r="KJT9" s="19"/>
      <c r="KJU9" s="19"/>
      <c r="KJV9" s="19"/>
      <c r="KJW9" s="19"/>
      <c r="KJX9" s="19"/>
      <c r="KJY9" s="19"/>
      <c r="KJZ9" s="19"/>
      <c r="KKA9" s="19"/>
      <c r="KKB9" s="19"/>
      <c r="KKC9" s="19"/>
      <c r="KKD9" s="19"/>
      <c r="KKE9" s="19"/>
      <c r="KKF9" s="19"/>
      <c r="KKG9" s="19"/>
      <c r="KKH9" s="19"/>
      <c r="KKI9" s="19"/>
      <c r="KKJ9" s="19"/>
      <c r="KKK9" s="19"/>
      <c r="KKL9" s="19"/>
      <c r="KKM9" s="19"/>
      <c r="KKN9" s="19"/>
      <c r="KKO9" s="19"/>
      <c r="KKP9" s="19"/>
      <c r="KKQ9" s="19"/>
      <c r="KKW9" s="19"/>
      <c r="KKX9" s="19"/>
      <c r="KKY9" s="19"/>
      <c r="KKZ9" s="19"/>
      <c r="KLA9" s="19"/>
      <c r="KLB9" s="19"/>
      <c r="KLC9" s="19"/>
      <c r="KLD9" s="19"/>
      <c r="KLE9" s="19"/>
      <c r="KLF9" s="19"/>
      <c r="KLG9" s="19"/>
      <c r="KLH9" s="19"/>
      <c r="KLI9" s="19"/>
      <c r="KLJ9" s="19"/>
      <c r="KLK9" s="19"/>
      <c r="KLL9" s="19"/>
      <c r="KLM9" s="19"/>
      <c r="KLN9" s="19"/>
      <c r="KLO9" s="19"/>
      <c r="KLP9" s="19"/>
      <c r="KLQ9" s="19"/>
      <c r="KLR9" s="19"/>
      <c r="KLS9" s="19"/>
      <c r="KLT9" s="19"/>
      <c r="KLU9" s="19"/>
      <c r="KLV9" s="19"/>
      <c r="KLW9" s="19"/>
      <c r="KMC9" s="19"/>
      <c r="KMD9" s="19"/>
      <c r="KME9" s="19"/>
      <c r="KMF9" s="19"/>
      <c r="KMG9" s="19"/>
      <c r="KMH9" s="19"/>
      <c r="KMI9" s="19"/>
      <c r="KMJ9" s="19"/>
      <c r="KMK9" s="19"/>
      <c r="KML9" s="19"/>
      <c r="KMM9" s="19"/>
      <c r="KMN9" s="19"/>
      <c r="KMO9" s="19"/>
      <c r="KMP9" s="19"/>
      <c r="KMQ9" s="19"/>
      <c r="KMR9" s="19"/>
      <c r="KMS9" s="19"/>
      <c r="KMT9" s="19"/>
      <c r="KMU9" s="19"/>
      <c r="KMV9" s="19"/>
      <c r="KMW9" s="19"/>
      <c r="KMX9" s="19"/>
      <c r="KMY9" s="19"/>
      <c r="KMZ9" s="19"/>
      <c r="KNA9" s="19"/>
      <c r="KNB9" s="19"/>
      <c r="KNC9" s="19"/>
      <c r="KNI9" s="19"/>
      <c r="KNJ9" s="19"/>
      <c r="KNK9" s="19"/>
      <c r="KNL9" s="19"/>
      <c r="KNM9" s="19"/>
      <c r="KNN9" s="19"/>
      <c r="KNO9" s="19"/>
      <c r="KNP9" s="19"/>
      <c r="KNQ9" s="19"/>
      <c r="KNR9" s="19"/>
      <c r="KNS9" s="19"/>
      <c r="KNT9" s="19"/>
      <c r="KNU9" s="19"/>
      <c r="KNV9" s="19"/>
      <c r="KNW9" s="19"/>
      <c r="KNX9" s="19"/>
      <c r="KNY9" s="19"/>
      <c r="KNZ9" s="19"/>
      <c r="KOA9" s="19"/>
      <c r="KOB9" s="19"/>
      <c r="KOC9" s="19"/>
      <c r="KOD9" s="19"/>
      <c r="KOE9" s="19"/>
      <c r="KOF9" s="19"/>
      <c r="KOG9" s="19"/>
      <c r="KOH9" s="19"/>
      <c r="KOI9" s="19"/>
      <c r="KOO9" s="19"/>
      <c r="KOP9" s="19"/>
      <c r="KOQ9" s="19"/>
      <c r="KOR9" s="19"/>
      <c r="KOS9" s="19"/>
      <c r="KOT9" s="19"/>
      <c r="KOU9" s="19"/>
      <c r="KOV9" s="19"/>
      <c r="KOW9" s="19"/>
      <c r="KOX9" s="19"/>
      <c r="KOY9" s="19"/>
      <c r="KOZ9" s="19"/>
      <c r="KPA9" s="19"/>
      <c r="KPB9" s="19"/>
      <c r="KPC9" s="19"/>
      <c r="KPD9" s="19"/>
      <c r="KPE9" s="19"/>
      <c r="KPF9" s="19"/>
      <c r="KPG9" s="19"/>
      <c r="KPH9" s="19"/>
      <c r="KPI9" s="19"/>
      <c r="KPJ9" s="19"/>
      <c r="KPK9" s="19"/>
      <c r="KPL9" s="19"/>
      <c r="KPM9" s="19"/>
      <c r="KPN9" s="19"/>
      <c r="KPO9" s="19"/>
      <c r="KPU9" s="19"/>
      <c r="KPV9" s="19"/>
      <c r="KPW9" s="19"/>
      <c r="KPX9" s="19"/>
      <c r="KPY9" s="19"/>
      <c r="KPZ9" s="19"/>
      <c r="KQA9" s="19"/>
      <c r="KQB9" s="19"/>
      <c r="KQC9" s="19"/>
      <c r="KQD9" s="19"/>
      <c r="KQE9" s="19"/>
      <c r="KQF9" s="19"/>
      <c r="KQG9" s="19"/>
      <c r="KQH9" s="19"/>
      <c r="KQI9" s="19"/>
      <c r="KQJ9" s="19"/>
      <c r="KQK9" s="19"/>
      <c r="KQL9" s="19"/>
      <c r="KQM9" s="19"/>
      <c r="KQN9" s="19"/>
      <c r="KQO9" s="19"/>
      <c r="KQP9" s="19"/>
      <c r="KQQ9" s="19"/>
      <c r="KQR9" s="19"/>
      <c r="KQS9" s="19"/>
      <c r="KQT9" s="19"/>
      <c r="KQU9" s="19"/>
      <c r="KRA9" s="19"/>
      <c r="KRB9" s="19"/>
      <c r="KRC9" s="19"/>
      <c r="KRD9" s="19"/>
      <c r="KRE9" s="19"/>
      <c r="KRF9" s="19"/>
      <c r="KRG9" s="19"/>
      <c r="KRH9" s="19"/>
      <c r="KRI9" s="19"/>
      <c r="KRJ9" s="19"/>
      <c r="KRK9" s="19"/>
      <c r="KRL9" s="19"/>
      <c r="KRM9" s="19"/>
      <c r="KRN9" s="19"/>
      <c r="KRO9" s="19"/>
      <c r="KRP9" s="19"/>
      <c r="KRQ9" s="19"/>
      <c r="KRR9" s="19"/>
      <c r="KRS9" s="19"/>
      <c r="KRT9" s="19"/>
      <c r="KRU9" s="19"/>
      <c r="KRV9" s="19"/>
      <c r="KRW9" s="19"/>
      <c r="KRX9" s="19"/>
      <c r="KRY9" s="19"/>
      <c r="KRZ9" s="19"/>
      <c r="KSA9" s="19"/>
      <c r="KSG9" s="19"/>
      <c r="KSH9" s="19"/>
      <c r="KSI9" s="19"/>
      <c r="KSJ9" s="19"/>
      <c r="KSK9" s="19"/>
      <c r="KSL9" s="19"/>
      <c r="KSM9" s="19"/>
      <c r="KSN9" s="19"/>
      <c r="KSO9" s="19"/>
      <c r="KSP9" s="19"/>
      <c r="KSQ9" s="19"/>
      <c r="KSR9" s="19"/>
      <c r="KSS9" s="19"/>
      <c r="KST9" s="19"/>
      <c r="KSU9" s="19"/>
      <c r="KSV9" s="19"/>
      <c r="KSW9" s="19"/>
      <c r="KSX9" s="19"/>
      <c r="KSY9" s="19"/>
      <c r="KSZ9" s="19"/>
      <c r="KTA9" s="19"/>
      <c r="KTB9" s="19"/>
      <c r="KTC9" s="19"/>
      <c r="KTD9" s="19"/>
      <c r="KTE9" s="19"/>
      <c r="KTF9" s="19"/>
      <c r="KTG9" s="19"/>
      <c r="KTM9" s="19"/>
      <c r="KTN9" s="19"/>
      <c r="KTO9" s="19"/>
      <c r="KTP9" s="19"/>
      <c r="KTQ9" s="19"/>
      <c r="KTR9" s="19"/>
      <c r="KTS9" s="19"/>
      <c r="KTT9" s="19"/>
      <c r="KTU9" s="19"/>
      <c r="KTV9" s="19"/>
      <c r="KTW9" s="19"/>
      <c r="KTX9" s="19"/>
      <c r="KTY9" s="19"/>
      <c r="KTZ9" s="19"/>
      <c r="KUA9" s="19"/>
      <c r="KUB9" s="19"/>
      <c r="KUC9" s="19"/>
      <c r="KUD9" s="19"/>
      <c r="KUE9" s="19"/>
      <c r="KUF9" s="19"/>
      <c r="KUG9" s="19"/>
      <c r="KUH9" s="19"/>
      <c r="KUI9" s="19"/>
      <c r="KUJ9" s="19"/>
      <c r="KUK9" s="19"/>
      <c r="KUL9" s="19"/>
      <c r="KUM9" s="19"/>
      <c r="KUS9" s="19"/>
      <c r="KUT9" s="19"/>
      <c r="KUU9" s="19"/>
      <c r="KUV9" s="19"/>
      <c r="KUW9" s="19"/>
      <c r="KUX9" s="19"/>
      <c r="KUY9" s="19"/>
      <c r="KUZ9" s="19"/>
      <c r="KVA9" s="19"/>
      <c r="KVB9" s="19"/>
      <c r="KVC9" s="19"/>
      <c r="KVD9" s="19"/>
      <c r="KVE9" s="19"/>
      <c r="KVF9" s="19"/>
      <c r="KVG9" s="19"/>
      <c r="KVH9" s="19"/>
      <c r="KVI9" s="19"/>
      <c r="KVJ9" s="19"/>
      <c r="KVK9" s="19"/>
      <c r="KVL9" s="19"/>
      <c r="KVM9" s="19"/>
      <c r="KVN9" s="19"/>
      <c r="KVO9" s="19"/>
      <c r="KVP9" s="19"/>
      <c r="KVQ9" s="19"/>
      <c r="KVR9" s="19"/>
      <c r="KVS9" s="19"/>
      <c r="KVY9" s="19"/>
      <c r="KVZ9" s="19"/>
      <c r="KWA9" s="19"/>
      <c r="KWB9" s="19"/>
      <c r="KWC9" s="19"/>
      <c r="KWD9" s="19"/>
      <c r="KWE9" s="19"/>
      <c r="KWF9" s="19"/>
      <c r="KWG9" s="19"/>
      <c r="KWH9" s="19"/>
      <c r="KWI9" s="19"/>
      <c r="KWJ9" s="19"/>
      <c r="KWK9" s="19"/>
      <c r="KWL9" s="19"/>
      <c r="KWM9" s="19"/>
      <c r="KWN9" s="19"/>
      <c r="KWO9" s="19"/>
      <c r="KWP9" s="19"/>
      <c r="KWQ9" s="19"/>
      <c r="KWR9" s="19"/>
      <c r="KWS9" s="19"/>
      <c r="KWT9" s="19"/>
      <c r="KWU9" s="19"/>
      <c r="KWV9" s="19"/>
      <c r="KWW9" s="19"/>
      <c r="KWX9" s="19"/>
      <c r="KWY9" s="19"/>
      <c r="KXE9" s="19"/>
      <c r="KXF9" s="19"/>
      <c r="KXG9" s="19"/>
      <c r="KXH9" s="19"/>
      <c r="KXI9" s="19"/>
      <c r="KXJ9" s="19"/>
      <c r="KXK9" s="19"/>
      <c r="KXL9" s="19"/>
      <c r="KXM9" s="19"/>
      <c r="KXN9" s="19"/>
      <c r="KXO9" s="19"/>
      <c r="KXP9" s="19"/>
      <c r="KXQ9" s="19"/>
      <c r="KXR9" s="19"/>
      <c r="KXS9" s="19"/>
      <c r="KXT9" s="19"/>
      <c r="KXU9" s="19"/>
      <c r="KXV9" s="19"/>
      <c r="KXW9" s="19"/>
      <c r="KXX9" s="19"/>
      <c r="KXY9" s="19"/>
      <c r="KXZ9" s="19"/>
      <c r="KYA9" s="19"/>
      <c r="KYB9" s="19"/>
      <c r="KYC9" s="19"/>
      <c r="KYD9" s="19"/>
      <c r="KYE9" s="19"/>
      <c r="KYK9" s="19"/>
      <c r="KYL9" s="19"/>
      <c r="KYM9" s="19"/>
      <c r="KYN9" s="19"/>
      <c r="KYO9" s="19"/>
      <c r="KYP9" s="19"/>
      <c r="KYQ9" s="19"/>
      <c r="KYR9" s="19"/>
      <c r="KYS9" s="19"/>
      <c r="KYT9" s="19"/>
      <c r="KYU9" s="19"/>
      <c r="KYV9" s="19"/>
      <c r="KYW9" s="19"/>
      <c r="KYX9" s="19"/>
      <c r="KYY9" s="19"/>
      <c r="KYZ9" s="19"/>
      <c r="KZA9" s="19"/>
      <c r="KZB9" s="19"/>
      <c r="KZC9" s="19"/>
      <c r="KZD9" s="19"/>
      <c r="KZE9" s="19"/>
      <c r="KZF9" s="19"/>
      <c r="KZG9" s="19"/>
      <c r="KZH9" s="19"/>
      <c r="KZI9" s="19"/>
      <c r="KZJ9" s="19"/>
      <c r="KZK9" s="19"/>
      <c r="KZQ9" s="19"/>
      <c r="KZR9" s="19"/>
      <c r="KZS9" s="19"/>
      <c r="KZT9" s="19"/>
      <c r="KZU9" s="19"/>
      <c r="KZV9" s="19"/>
      <c r="KZW9" s="19"/>
      <c r="KZX9" s="19"/>
      <c r="KZY9" s="19"/>
      <c r="KZZ9" s="19"/>
      <c r="LAA9" s="19"/>
      <c r="LAB9" s="19"/>
      <c r="LAC9" s="19"/>
      <c r="LAD9" s="19"/>
      <c r="LAE9" s="19"/>
      <c r="LAF9" s="19"/>
      <c r="LAG9" s="19"/>
      <c r="LAH9" s="19"/>
      <c r="LAI9" s="19"/>
      <c r="LAJ9" s="19"/>
      <c r="LAK9" s="19"/>
      <c r="LAL9" s="19"/>
      <c r="LAM9" s="19"/>
      <c r="LAN9" s="19"/>
      <c r="LAO9" s="19"/>
      <c r="LAP9" s="19"/>
      <c r="LAQ9" s="19"/>
      <c r="LAW9" s="19"/>
      <c r="LAX9" s="19"/>
      <c r="LAY9" s="19"/>
      <c r="LAZ9" s="19"/>
      <c r="LBA9" s="19"/>
      <c r="LBB9" s="19"/>
      <c r="LBC9" s="19"/>
      <c r="LBD9" s="19"/>
      <c r="LBE9" s="19"/>
      <c r="LBF9" s="19"/>
      <c r="LBG9" s="19"/>
      <c r="LBH9" s="19"/>
      <c r="LBI9" s="19"/>
      <c r="LBJ9" s="19"/>
      <c r="LBK9" s="19"/>
      <c r="LBL9" s="19"/>
      <c r="LBM9" s="19"/>
      <c r="LBN9" s="19"/>
      <c r="LBO9" s="19"/>
      <c r="LBP9" s="19"/>
      <c r="LBQ9" s="19"/>
      <c r="LBR9" s="19"/>
      <c r="LBS9" s="19"/>
      <c r="LBT9" s="19"/>
      <c r="LBU9" s="19"/>
      <c r="LBV9" s="19"/>
      <c r="LBW9" s="19"/>
      <c r="LCC9" s="19"/>
      <c r="LCD9" s="19"/>
      <c r="LCE9" s="19"/>
      <c r="LCF9" s="19"/>
      <c r="LCG9" s="19"/>
      <c r="LCH9" s="19"/>
      <c r="LCI9" s="19"/>
      <c r="LCJ9" s="19"/>
      <c r="LCK9" s="19"/>
      <c r="LCL9" s="19"/>
      <c r="LCM9" s="19"/>
      <c r="LCN9" s="19"/>
      <c r="LCO9" s="19"/>
      <c r="LCP9" s="19"/>
      <c r="LCQ9" s="19"/>
      <c r="LCR9" s="19"/>
      <c r="LCS9" s="19"/>
      <c r="LCT9" s="19"/>
      <c r="LCU9" s="19"/>
      <c r="LCV9" s="19"/>
      <c r="LCW9" s="19"/>
      <c r="LCX9" s="19"/>
      <c r="LCY9" s="19"/>
      <c r="LCZ9" s="19"/>
      <c r="LDA9" s="19"/>
      <c r="LDB9" s="19"/>
      <c r="LDC9" s="19"/>
      <c r="LDI9" s="19"/>
      <c r="LDJ9" s="19"/>
      <c r="LDK9" s="19"/>
      <c r="LDL9" s="19"/>
      <c r="LDM9" s="19"/>
      <c r="LDN9" s="19"/>
      <c r="LDO9" s="19"/>
      <c r="LDP9" s="19"/>
      <c r="LDQ9" s="19"/>
      <c r="LDR9" s="19"/>
      <c r="LDS9" s="19"/>
      <c r="LDT9" s="19"/>
      <c r="LDU9" s="19"/>
      <c r="LDV9" s="19"/>
      <c r="LDW9" s="19"/>
      <c r="LDX9" s="19"/>
      <c r="LDY9" s="19"/>
      <c r="LDZ9" s="19"/>
      <c r="LEA9" s="19"/>
      <c r="LEB9" s="19"/>
      <c r="LEC9" s="19"/>
      <c r="LED9" s="19"/>
      <c r="LEE9" s="19"/>
      <c r="LEF9" s="19"/>
      <c r="LEG9" s="19"/>
      <c r="LEH9" s="19"/>
      <c r="LEI9" s="19"/>
      <c r="LEO9" s="19"/>
      <c r="LEP9" s="19"/>
      <c r="LEQ9" s="19"/>
      <c r="LER9" s="19"/>
      <c r="LES9" s="19"/>
      <c r="LET9" s="19"/>
      <c r="LEU9" s="19"/>
      <c r="LEV9" s="19"/>
      <c r="LEW9" s="19"/>
      <c r="LEX9" s="19"/>
      <c r="LEY9" s="19"/>
      <c r="LEZ9" s="19"/>
      <c r="LFA9" s="19"/>
      <c r="LFB9" s="19"/>
      <c r="LFC9" s="19"/>
      <c r="LFD9" s="19"/>
      <c r="LFE9" s="19"/>
      <c r="LFF9" s="19"/>
      <c r="LFG9" s="19"/>
      <c r="LFH9" s="19"/>
      <c r="LFI9" s="19"/>
      <c r="LFJ9" s="19"/>
      <c r="LFK9" s="19"/>
      <c r="LFL9" s="19"/>
      <c r="LFM9" s="19"/>
      <c r="LFN9" s="19"/>
      <c r="LFO9" s="19"/>
      <c r="LFU9" s="19"/>
      <c r="LFV9" s="19"/>
      <c r="LFW9" s="19"/>
      <c r="LFX9" s="19"/>
      <c r="LFY9" s="19"/>
      <c r="LFZ9" s="19"/>
      <c r="LGA9" s="19"/>
      <c r="LGB9" s="19"/>
      <c r="LGC9" s="19"/>
      <c r="LGD9" s="19"/>
      <c r="LGE9" s="19"/>
      <c r="LGF9" s="19"/>
      <c r="LGG9" s="19"/>
      <c r="LGH9" s="19"/>
      <c r="LGI9" s="19"/>
      <c r="LGJ9" s="19"/>
      <c r="LGK9" s="19"/>
      <c r="LGL9" s="19"/>
      <c r="LGM9" s="19"/>
      <c r="LGN9" s="19"/>
      <c r="LGO9" s="19"/>
      <c r="LGP9" s="19"/>
      <c r="LGQ9" s="19"/>
      <c r="LGR9" s="19"/>
      <c r="LGS9" s="19"/>
      <c r="LGT9" s="19"/>
      <c r="LGU9" s="19"/>
      <c r="LHA9" s="19"/>
      <c r="LHB9" s="19"/>
      <c r="LHC9" s="19"/>
      <c r="LHD9" s="19"/>
      <c r="LHE9" s="19"/>
      <c r="LHF9" s="19"/>
      <c r="LHG9" s="19"/>
      <c r="LHH9" s="19"/>
      <c r="LHI9" s="19"/>
      <c r="LHJ9" s="19"/>
      <c r="LHK9" s="19"/>
      <c r="LHL9" s="19"/>
      <c r="LHM9" s="19"/>
      <c r="LHN9" s="19"/>
      <c r="LHO9" s="19"/>
      <c r="LHP9" s="19"/>
      <c r="LHQ9" s="19"/>
      <c r="LHR9" s="19"/>
      <c r="LHS9" s="19"/>
      <c r="LHT9" s="19"/>
      <c r="LHU9" s="19"/>
      <c r="LHV9" s="19"/>
      <c r="LHW9" s="19"/>
      <c r="LHX9" s="19"/>
      <c r="LHY9" s="19"/>
      <c r="LHZ9" s="19"/>
      <c r="LIA9" s="19"/>
      <c r="LIG9" s="19"/>
      <c r="LIH9" s="19"/>
      <c r="LII9" s="19"/>
      <c r="LIJ9" s="19"/>
      <c r="LIK9" s="19"/>
      <c r="LIL9" s="19"/>
      <c r="LIM9" s="19"/>
      <c r="LIN9" s="19"/>
      <c r="LIO9" s="19"/>
      <c r="LIP9" s="19"/>
      <c r="LIQ9" s="19"/>
      <c r="LIR9" s="19"/>
      <c r="LIS9" s="19"/>
      <c r="LIT9" s="19"/>
      <c r="LIU9" s="19"/>
      <c r="LIV9" s="19"/>
      <c r="LIW9" s="19"/>
      <c r="LIX9" s="19"/>
      <c r="LIY9" s="19"/>
      <c r="LIZ9" s="19"/>
      <c r="LJA9" s="19"/>
      <c r="LJB9" s="19"/>
      <c r="LJC9" s="19"/>
      <c r="LJD9" s="19"/>
      <c r="LJE9" s="19"/>
      <c r="LJF9" s="19"/>
      <c r="LJG9" s="19"/>
      <c r="LJM9" s="19"/>
      <c r="LJN9" s="19"/>
      <c r="LJO9" s="19"/>
      <c r="LJP9" s="19"/>
      <c r="LJQ9" s="19"/>
      <c r="LJR9" s="19"/>
      <c r="LJS9" s="19"/>
      <c r="LJT9" s="19"/>
      <c r="LJU9" s="19"/>
      <c r="LJV9" s="19"/>
      <c r="LJW9" s="19"/>
      <c r="LJX9" s="19"/>
      <c r="LJY9" s="19"/>
      <c r="LJZ9" s="19"/>
      <c r="LKA9" s="19"/>
      <c r="LKB9" s="19"/>
      <c r="LKC9" s="19"/>
      <c r="LKD9" s="19"/>
      <c r="LKE9" s="19"/>
      <c r="LKF9" s="19"/>
      <c r="LKG9" s="19"/>
      <c r="LKH9" s="19"/>
      <c r="LKI9" s="19"/>
      <c r="LKJ9" s="19"/>
      <c r="LKK9" s="19"/>
      <c r="LKL9" s="19"/>
      <c r="LKM9" s="19"/>
      <c r="LKS9" s="19"/>
      <c r="LKT9" s="19"/>
      <c r="LKU9" s="19"/>
      <c r="LKV9" s="19"/>
      <c r="LKW9" s="19"/>
      <c r="LKX9" s="19"/>
      <c r="LKY9" s="19"/>
      <c r="LKZ9" s="19"/>
      <c r="LLA9" s="19"/>
      <c r="LLB9" s="19"/>
      <c r="LLC9" s="19"/>
      <c r="LLD9" s="19"/>
      <c r="LLE9" s="19"/>
      <c r="LLF9" s="19"/>
      <c r="LLG9" s="19"/>
      <c r="LLH9" s="19"/>
      <c r="LLI9" s="19"/>
      <c r="LLJ9" s="19"/>
      <c r="LLK9" s="19"/>
      <c r="LLL9" s="19"/>
      <c r="LLM9" s="19"/>
      <c r="LLN9" s="19"/>
      <c r="LLO9" s="19"/>
      <c r="LLP9" s="19"/>
      <c r="LLQ9" s="19"/>
      <c r="LLR9" s="19"/>
      <c r="LLS9" s="19"/>
      <c r="LLY9" s="19"/>
      <c r="LLZ9" s="19"/>
      <c r="LMA9" s="19"/>
      <c r="LMB9" s="19"/>
      <c r="LMC9" s="19"/>
      <c r="LMD9" s="19"/>
      <c r="LME9" s="19"/>
      <c r="LMF9" s="19"/>
      <c r="LMG9" s="19"/>
      <c r="LMH9" s="19"/>
      <c r="LMI9" s="19"/>
      <c r="LMJ9" s="19"/>
      <c r="LMK9" s="19"/>
      <c r="LML9" s="19"/>
      <c r="LMM9" s="19"/>
      <c r="LMN9" s="19"/>
      <c r="LMO9" s="19"/>
      <c r="LMP9" s="19"/>
      <c r="LMQ9" s="19"/>
      <c r="LMR9" s="19"/>
      <c r="LMS9" s="19"/>
      <c r="LMT9" s="19"/>
      <c r="LMU9" s="19"/>
      <c r="LMV9" s="19"/>
      <c r="LMW9" s="19"/>
      <c r="LMX9" s="19"/>
      <c r="LMY9" s="19"/>
      <c r="LNE9" s="19"/>
      <c r="LNF9" s="19"/>
      <c r="LNG9" s="19"/>
      <c r="LNH9" s="19"/>
      <c r="LNI9" s="19"/>
      <c r="LNJ9" s="19"/>
      <c r="LNK9" s="19"/>
      <c r="LNL9" s="19"/>
      <c r="LNM9" s="19"/>
      <c r="LNN9" s="19"/>
      <c r="LNO9" s="19"/>
      <c r="LNP9" s="19"/>
      <c r="LNQ9" s="19"/>
      <c r="LNR9" s="19"/>
      <c r="LNS9" s="19"/>
      <c r="LNT9" s="19"/>
      <c r="LNU9" s="19"/>
      <c r="LNV9" s="19"/>
      <c r="LNW9" s="19"/>
      <c r="LNX9" s="19"/>
      <c r="LNY9" s="19"/>
      <c r="LNZ9" s="19"/>
      <c r="LOA9" s="19"/>
      <c r="LOB9" s="19"/>
      <c r="LOC9" s="19"/>
      <c r="LOD9" s="19"/>
      <c r="LOE9" s="19"/>
      <c r="LOK9" s="19"/>
      <c r="LOL9" s="19"/>
      <c r="LOM9" s="19"/>
      <c r="LON9" s="19"/>
      <c r="LOO9" s="19"/>
      <c r="LOP9" s="19"/>
      <c r="LOQ9" s="19"/>
      <c r="LOR9" s="19"/>
      <c r="LOS9" s="19"/>
      <c r="LOT9" s="19"/>
      <c r="LOU9" s="19"/>
      <c r="LOV9" s="19"/>
      <c r="LOW9" s="19"/>
      <c r="LOX9" s="19"/>
      <c r="LOY9" s="19"/>
      <c r="LOZ9" s="19"/>
      <c r="LPA9" s="19"/>
      <c r="LPB9" s="19"/>
      <c r="LPC9" s="19"/>
      <c r="LPD9" s="19"/>
      <c r="LPE9" s="19"/>
      <c r="LPF9" s="19"/>
      <c r="LPG9" s="19"/>
      <c r="LPH9" s="19"/>
      <c r="LPI9" s="19"/>
      <c r="LPJ9" s="19"/>
      <c r="LPK9" s="19"/>
      <c r="LPQ9" s="19"/>
      <c r="LPR9" s="19"/>
      <c r="LPS9" s="19"/>
      <c r="LPT9" s="19"/>
      <c r="LPU9" s="19"/>
      <c r="LPV9" s="19"/>
      <c r="LPW9" s="19"/>
      <c r="LPX9" s="19"/>
      <c r="LPY9" s="19"/>
      <c r="LPZ9" s="19"/>
      <c r="LQA9" s="19"/>
      <c r="LQB9" s="19"/>
      <c r="LQC9" s="19"/>
      <c r="LQD9" s="19"/>
      <c r="LQE9" s="19"/>
      <c r="LQF9" s="19"/>
      <c r="LQG9" s="19"/>
      <c r="LQH9" s="19"/>
      <c r="LQI9" s="19"/>
      <c r="LQJ9" s="19"/>
      <c r="LQK9" s="19"/>
      <c r="LQL9" s="19"/>
      <c r="LQM9" s="19"/>
      <c r="LQN9" s="19"/>
      <c r="LQO9" s="19"/>
      <c r="LQP9" s="19"/>
      <c r="LQQ9" s="19"/>
      <c r="LQW9" s="19"/>
      <c r="LQX9" s="19"/>
      <c r="LQY9" s="19"/>
      <c r="LQZ9" s="19"/>
      <c r="LRA9" s="19"/>
      <c r="LRB9" s="19"/>
      <c r="LRC9" s="19"/>
      <c r="LRD9" s="19"/>
      <c r="LRE9" s="19"/>
      <c r="LRF9" s="19"/>
      <c r="LRG9" s="19"/>
      <c r="LRH9" s="19"/>
      <c r="LRI9" s="19"/>
      <c r="LRJ9" s="19"/>
      <c r="LRK9" s="19"/>
      <c r="LRL9" s="19"/>
      <c r="LRM9" s="19"/>
      <c r="LRN9" s="19"/>
      <c r="LRO9" s="19"/>
      <c r="LRP9" s="19"/>
      <c r="LRQ9" s="19"/>
      <c r="LRR9" s="19"/>
      <c r="LRS9" s="19"/>
      <c r="LRT9" s="19"/>
      <c r="LRU9" s="19"/>
      <c r="LRV9" s="19"/>
      <c r="LRW9" s="19"/>
      <c r="LSC9" s="19"/>
      <c r="LSD9" s="19"/>
      <c r="LSE9" s="19"/>
      <c r="LSF9" s="19"/>
      <c r="LSG9" s="19"/>
      <c r="LSH9" s="19"/>
      <c r="LSI9" s="19"/>
      <c r="LSJ9" s="19"/>
      <c r="LSK9" s="19"/>
      <c r="LSL9" s="19"/>
      <c r="LSM9" s="19"/>
      <c r="LSN9" s="19"/>
      <c r="LSO9" s="19"/>
      <c r="LSP9" s="19"/>
      <c r="LSQ9" s="19"/>
      <c r="LSR9" s="19"/>
      <c r="LSS9" s="19"/>
      <c r="LST9" s="19"/>
      <c r="LSU9" s="19"/>
      <c r="LSV9" s="19"/>
      <c r="LSW9" s="19"/>
      <c r="LSX9" s="19"/>
      <c r="LSY9" s="19"/>
      <c r="LSZ9" s="19"/>
      <c r="LTA9" s="19"/>
      <c r="LTB9" s="19"/>
      <c r="LTC9" s="19"/>
      <c r="LTI9" s="19"/>
      <c r="LTJ9" s="19"/>
      <c r="LTK9" s="19"/>
      <c r="LTL9" s="19"/>
      <c r="LTM9" s="19"/>
      <c r="LTN9" s="19"/>
      <c r="LTO9" s="19"/>
      <c r="LTP9" s="19"/>
      <c r="LTQ9" s="19"/>
      <c r="LTR9" s="19"/>
      <c r="LTS9" s="19"/>
      <c r="LTT9" s="19"/>
      <c r="LTU9" s="19"/>
      <c r="LTV9" s="19"/>
      <c r="LTW9" s="19"/>
      <c r="LTX9" s="19"/>
      <c r="LTY9" s="19"/>
      <c r="LTZ9" s="19"/>
      <c r="LUA9" s="19"/>
      <c r="LUB9" s="19"/>
      <c r="LUC9" s="19"/>
      <c r="LUD9" s="19"/>
      <c r="LUE9" s="19"/>
      <c r="LUF9" s="19"/>
      <c r="LUG9" s="19"/>
      <c r="LUH9" s="19"/>
      <c r="LUI9" s="19"/>
      <c r="LUO9" s="19"/>
      <c r="LUP9" s="19"/>
      <c r="LUQ9" s="19"/>
      <c r="LUR9" s="19"/>
      <c r="LUS9" s="19"/>
      <c r="LUT9" s="19"/>
      <c r="LUU9" s="19"/>
      <c r="LUV9" s="19"/>
      <c r="LUW9" s="19"/>
      <c r="LUX9" s="19"/>
      <c r="LUY9" s="19"/>
      <c r="LUZ9" s="19"/>
      <c r="LVA9" s="19"/>
      <c r="LVB9" s="19"/>
      <c r="LVC9" s="19"/>
      <c r="LVD9" s="19"/>
      <c r="LVE9" s="19"/>
      <c r="LVF9" s="19"/>
      <c r="LVG9" s="19"/>
      <c r="LVH9" s="19"/>
      <c r="LVI9" s="19"/>
      <c r="LVJ9" s="19"/>
      <c r="LVK9" s="19"/>
      <c r="LVL9" s="19"/>
      <c r="LVM9" s="19"/>
      <c r="LVN9" s="19"/>
      <c r="LVO9" s="19"/>
      <c r="LVU9" s="19"/>
      <c r="LVV9" s="19"/>
      <c r="LVW9" s="19"/>
      <c r="LVX9" s="19"/>
      <c r="LVY9" s="19"/>
      <c r="LVZ9" s="19"/>
      <c r="LWA9" s="19"/>
      <c r="LWB9" s="19"/>
      <c r="LWC9" s="19"/>
      <c r="LWD9" s="19"/>
      <c r="LWE9" s="19"/>
      <c r="LWF9" s="19"/>
      <c r="LWG9" s="19"/>
      <c r="LWH9" s="19"/>
      <c r="LWI9" s="19"/>
      <c r="LWJ9" s="19"/>
      <c r="LWK9" s="19"/>
      <c r="LWL9" s="19"/>
      <c r="LWM9" s="19"/>
      <c r="LWN9" s="19"/>
      <c r="LWO9" s="19"/>
      <c r="LWP9" s="19"/>
      <c r="LWQ9" s="19"/>
      <c r="LWR9" s="19"/>
      <c r="LWS9" s="19"/>
      <c r="LWT9" s="19"/>
      <c r="LWU9" s="19"/>
      <c r="LXA9" s="19"/>
      <c r="LXB9" s="19"/>
      <c r="LXC9" s="19"/>
      <c r="LXD9" s="19"/>
      <c r="LXE9" s="19"/>
      <c r="LXF9" s="19"/>
      <c r="LXG9" s="19"/>
      <c r="LXH9" s="19"/>
      <c r="LXI9" s="19"/>
      <c r="LXJ9" s="19"/>
      <c r="LXK9" s="19"/>
      <c r="LXL9" s="19"/>
      <c r="LXM9" s="19"/>
      <c r="LXN9" s="19"/>
      <c r="LXO9" s="19"/>
      <c r="LXP9" s="19"/>
      <c r="LXQ9" s="19"/>
      <c r="LXR9" s="19"/>
      <c r="LXS9" s="19"/>
      <c r="LXT9" s="19"/>
      <c r="LXU9" s="19"/>
      <c r="LXV9" s="19"/>
      <c r="LXW9" s="19"/>
      <c r="LXX9" s="19"/>
      <c r="LXY9" s="19"/>
      <c r="LXZ9" s="19"/>
      <c r="LYA9" s="19"/>
      <c r="LYG9" s="19"/>
      <c r="LYH9" s="19"/>
      <c r="LYI9" s="19"/>
      <c r="LYJ9" s="19"/>
      <c r="LYK9" s="19"/>
      <c r="LYL9" s="19"/>
      <c r="LYM9" s="19"/>
      <c r="LYN9" s="19"/>
      <c r="LYO9" s="19"/>
      <c r="LYP9" s="19"/>
      <c r="LYQ9" s="19"/>
      <c r="LYR9" s="19"/>
      <c r="LYS9" s="19"/>
      <c r="LYT9" s="19"/>
      <c r="LYU9" s="19"/>
      <c r="LYV9" s="19"/>
      <c r="LYW9" s="19"/>
      <c r="LYX9" s="19"/>
      <c r="LYY9" s="19"/>
      <c r="LYZ9" s="19"/>
      <c r="LZA9" s="19"/>
      <c r="LZB9" s="19"/>
      <c r="LZC9" s="19"/>
      <c r="LZD9" s="19"/>
      <c r="LZE9" s="19"/>
      <c r="LZF9" s="19"/>
      <c r="LZG9" s="19"/>
      <c r="LZM9" s="19"/>
      <c r="LZN9" s="19"/>
      <c r="LZO9" s="19"/>
      <c r="LZP9" s="19"/>
      <c r="LZQ9" s="19"/>
      <c r="LZR9" s="19"/>
      <c r="LZS9" s="19"/>
      <c r="LZT9" s="19"/>
      <c r="LZU9" s="19"/>
      <c r="LZV9" s="19"/>
      <c r="LZW9" s="19"/>
      <c r="LZX9" s="19"/>
      <c r="LZY9" s="19"/>
      <c r="LZZ9" s="19"/>
      <c r="MAA9" s="19"/>
      <c r="MAB9" s="19"/>
      <c r="MAC9" s="19"/>
      <c r="MAD9" s="19"/>
      <c r="MAE9" s="19"/>
      <c r="MAF9" s="19"/>
      <c r="MAG9" s="19"/>
      <c r="MAH9" s="19"/>
      <c r="MAI9" s="19"/>
      <c r="MAJ9" s="19"/>
      <c r="MAK9" s="19"/>
      <c r="MAL9" s="19"/>
      <c r="MAM9" s="19"/>
      <c r="MAS9" s="19"/>
      <c r="MAT9" s="19"/>
      <c r="MAU9" s="19"/>
      <c r="MAV9" s="19"/>
      <c r="MAW9" s="19"/>
      <c r="MAX9" s="19"/>
      <c r="MAY9" s="19"/>
      <c r="MAZ9" s="19"/>
      <c r="MBA9" s="19"/>
      <c r="MBB9" s="19"/>
      <c r="MBC9" s="19"/>
      <c r="MBD9" s="19"/>
      <c r="MBE9" s="19"/>
      <c r="MBF9" s="19"/>
      <c r="MBG9" s="19"/>
      <c r="MBH9" s="19"/>
      <c r="MBI9" s="19"/>
      <c r="MBJ9" s="19"/>
      <c r="MBK9" s="19"/>
      <c r="MBL9" s="19"/>
      <c r="MBM9" s="19"/>
      <c r="MBN9" s="19"/>
      <c r="MBO9" s="19"/>
      <c r="MBP9" s="19"/>
      <c r="MBQ9" s="19"/>
      <c r="MBR9" s="19"/>
      <c r="MBS9" s="19"/>
      <c r="MBY9" s="19"/>
      <c r="MBZ9" s="19"/>
      <c r="MCA9" s="19"/>
      <c r="MCB9" s="19"/>
      <c r="MCC9" s="19"/>
      <c r="MCD9" s="19"/>
      <c r="MCE9" s="19"/>
      <c r="MCF9" s="19"/>
      <c r="MCG9" s="19"/>
      <c r="MCH9" s="19"/>
      <c r="MCI9" s="19"/>
      <c r="MCJ9" s="19"/>
      <c r="MCK9" s="19"/>
      <c r="MCL9" s="19"/>
      <c r="MCM9" s="19"/>
      <c r="MCN9" s="19"/>
      <c r="MCO9" s="19"/>
      <c r="MCP9" s="19"/>
      <c r="MCQ9" s="19"/>
      <c r="MCR9" s="19"/>
      <c r="MCS9" s="19"/>
      <c r="MCT9" s="19"/>
      <c r="MCU9" s="19"/>
      <c r="MCV9" s="19"/>
      <c r="MCW9" s="19"/>
      <c r="MCX9" s="19"/>
      <c r="MCY9" s="19"/>
      <c r="MDE9" s="19"/>
      <c r="MDF9" s="19"/>
      <c r="MDG9" s="19"/>
      <c r="MDH9" s="19"/>
      <c r="MDI9" s="19"/>
      <c r="MDJ9" s="19"/>
      <c r="MDK9" s="19"/>
      <c r="MDL9" s="19"/>
      <c r="MDM9" s="19"/>
      <c r="MDN9" s="19"/>
      <c r="MDO9" s="19"/>
      <c r="MDP9" s="19"/>
      <c r="MDQ9" s="19"/>
      <c r="MDR9" s="19"/>
      <c r="MDS9" s="19"/>
      <c r="MDT9" s="19"/>
      <c r="MDU9" s="19"/>
      <c r="MDV9" s="19"/>
      <c r="MDW9" s="19"/>
      <c r="MDX9" s="19"/>
      <c r="MDY9" s="19"/>
      <c r="MDZ9" s="19"/>
      <c r="MEA9" s="19"/>
      <c r="MEB9" s="19"/>
      <c r="MEC9" s="19"/>
      <c r="MED9" s="19"/>
      <c r="MEE9" s="19"/>
      <c r="MEK9" s="19"/>
      <c r="MEL9" s="19"/>
      <c r="MEM9" s="19"/>
      <c r="MEN9" s="19"/>
      <c r="MEO9" s="19"/>
      <c r="MEP9" s="19"/>
      <c r="MEQ9" s="19"/>
      <c r="MER9" s="19"/>
      <c r="MES9" s="19"/>
      <c r="MET9" s="19"/>
      <c r="MEU9" s="19"/>
      <c r="MEV9" s="19"/>
      <c r="MEW9" s="19"/>
      <c r="MEX9" s="19"/>
      <c r="MEY9" s="19"/>
      <c r="MEZ9" s="19"/>
      <c r="MFA9" s="19"/>
      <c r="MFB9" s="19"/>
      <c r="MFC9" s="19"/>
      <c r="MFD9" s="19"/>
      <c r="MFE9" s="19"/>
      <c r="MFF9" s="19"/>
      <c r="MFG9" s="19"/>
      <c r="MFH9" s="19"/>
      <c r="MFI9" s="19"/>
      <c r="MFJ9" s="19"/>
      <c r="MFK9" s="19"/>
      <c r="MFQ9" s="19"/>
      <c r="MFR9" s="19"/>
      <c r="MFS9" s="19"/>
      <c r="MFT9" s="19"/>
      <c r="MFU9" s="19"/>
      <c r="MFV9" s="19"/>
      <c r="MFW9" s="19"/>
      <c r="MFX9" s="19"/>
      <c r="MFY9" s="19"/>
      <c r="MFZ9" s="19"/>
      <c r="MGA9" s="19"/>
      <c r="MGB9" s="19"/>
      <c r="MGC9" s="19"/>
      <c r="MGD9" s="19"/>
      <c r="MGE9" s="19"/>
      <c r="MGF9" s="19"/>
      <c r="MGG9" s="19"/>
      <c r="MGH9" s="19"/>
      <c r="MGI9" s="19"/>
      <c r="MGJ9" s="19"/>
      <c r="MGK9" s="19"/>
      <c r="MGL9" s="19"/>
      <c r="MGM9" s="19"/>
      <c r="MGN9" s="19"/>
      <c r="MGO9" s="19"/>
      <c r="MGP9" s="19"/>
      <c r="MGQ9" s="19"/>
      <c r="MGW9" s="19"/>
      <c r="MGX9" s="19"/>
      <c r="MGY9" s="19"/>
      <c r="MGZ9" s="19"/>
      <c r="MHA9" s="19"/>
      <c r="MHB9" s="19"/>
      <c r="MHC9" s="19"/>
      <c r="MHD9" s="19"/>
      <c r="MHE9" s="19"/>
      <c r="MHF9" s="19"/>
      <c r="MHG9" s="19"/>
      <c r="MHH9" s="19"/>
      <c r="MHI9" s="19"/>
      <c r="MHJ9" s="19"/>
      <c r="MHK9" s="19"/>
      <c r="MHL9" s="19"/>
      <c r="MHM9" s="19"/>
      <c r="MHN9" s="19"/>
      <c r="MHO9" s="19"/>
      <c r="MHP9" s="19"/>
      <c r="MHQ9" s="19"/>
      <c r="MHR9" s="19"/>
      <c r="MHS9" s="19"/>
      <c r="MHT9" s="19"/>
      <c r="MHU9" s="19"/>
      <c r="MHV9" s="19"/>
      <c r="MHW9" s="19"/>
      <c r="MIC9" s="19"/>
      <c r="MID9" s="19"/>
      <c r="MIE9" s="19"/>
      <c r="MIF9" s="19"/>
      <c r="MIG9" s="19"/>
      <c r="MIH9" s="19"/>
      <c r="MII9" s="19"/>
      <c r="MIJ9" s="19"/>
      <c r="MIK9" s="19"/>
      <c r="MIL9" s="19"/>
      <c r="MIM9" s="19"/>
      <c r="MIN9" s="19"/>
      <c r="MIO9" s="19"/>
      <c r="MIP9" s="19"/>
      <c r="MIQ9" s="19"/>
      <c r="MIR9" s="19"/>
      <c r="MIS9" s="19"/>
      <c r="MIT9" s="19"/>
      <c r="MIU9" s="19"/>
      <c r="MIV9" s="19"/>
      <c r="MIW9" s="19"/>
      <c r="MIX9" s="19"/>
      <c r="MIY9" s="19"/>
      <c r="MIZ9" s="19"/>
      <c r="MJA9" s="19"/>
      <c r="MJB9" s="19"/>
      <c r="MJC9" s="19"/>
      <c r="MJI9" s="19"/>
      <c r="MJJ9" s="19"/>
      <c r="MJK9" s="19"/>
      <c r="MJL9" s="19"/>
      <c r="MJM9" s="19"/>
      <c r="MJN9" s="19"/>
      <c r="MJO9" s="19"/>
      <c r="MJP9" s="19"/>
      <c r="MJQ9" s="19"/>
      <c r="MJR9" s="19"/>
      <c r="MJS9" s="19"/>
      <c r="MJT9" s="19"/>
      <c r="MJU9" s="19"/>
      <c r="MJV9" s="19"/>
      <c r="MJW9" s="19"/>
      <c r="MJX9" s="19"/>
      <c r="MJY9" s="19"/>
      <c r="MJZ9" s="19"/>
      <c r="MKA9" s="19"/>
      <c r="MKB9" s="19"/>
      <c r="MKC9" s="19"/>
      <c r="MKD9" s="19"/>
      <c r="MKE9" s="19"/>
      <c r="MKF9" s="19"/>
      <c r="MKG9" s="19"/>
      <c r="MKH9" s="19"/>
      <c r="MKI9" s="19"/>
      <c r="MKO9" s="19"/>
      <c r="MKP9" s="19"/>
      <c r="MKQ9" s="19"/>
      <c r="MKR9" s="19"/>
      <c r="MKS9" s="19"/>
      <c r="MKT9" s="19"/>
      <c r="MKU9" s="19"/>
      <c r="MKV9" s="19"/>
      <c r="MKW9" s="19"/>
      <c r="MKX9" s="19"/>
      <c r="MKY9" s="19"/>
      <c r="MKZ9" s="19"/>
      <c r="MLA9" s="19"/>
      <c r="MLB9" s="19"/>
      <c r="MLC9" s="19"/>
      <c r="MLD9" s="19"/>
      <c r="MLE9" s="19"/>
      <c r="MLF9" s="19"/>
      <c r="MLG9" s="19"/>
      <c r="MLH9" s="19"/>
      <c r="MLI9" s="19"/>
      <c r="MLJ9" s="19"/>
      <c r="MLK9" s="19"/>
      <c r="MLL9" s="19"/>
      <c r="MLM9" s="19"/>
      <c r="MLN9" s="19"/>
      <c r="MLO9" s="19"/>
      <c r="MLU9" s="19"/>
      <c r="MLV9" s="19"/>
      <c r="MLW9" s="19"/>
      <c r="MLX9" s="19"/>
      <c r="MLY9" s="19"/>
      <c r="MLZ9" s="19"/>
      <c r="MMA9" s="19"/>
      <c r="MMB9" s="19"/>
      <c r="MMC9" s="19"/>
      <c r="MMD9" s="19"/>
      <c r="MME9" s="19"/>
      <c r="MMF9" s="19"/>
      <c r="MMG9" s="19"/>
      <c r="MMH9" s="19"/>
      <c r="MMI9" s="19"/>
      <c r="MMJ9" s="19"/>
      <c r="MMK9" s="19"/>
      <c r="MML9" s="19"/>
      <c r="MMM9" s="19"/>
      <c r="MMN9" s="19"/>
      <c r="MMO9" s="19"/>
      <c r="MMP9" s="19"/>
      <c r="MMQ9" s="19"/>
      <c r="MMR9" s="19"/>
      <c r="MMS9" s="19"/>
      <c r="MMT9" s="19"/>
      <c r="MMU9" s="19"/>
      <c r="MNA9" s="19"/>
      <c r="MNB9" s="19"/>
      <c r="MNC9" s="19"/>
      <c r="MND9" s="19"/>
      <c r="MNE9" s="19"/>
      <c r="MNF9" s="19"/>
      <c r="MNG9" s="19"/>
      <c r="MNH9" s="19"/>
      <c r="MNI9" s="19"/>
      <c r="MNJ9" s="19"/>
      <c r="MNK9" s="19"/>
      <c r="MNL9" s="19"/>
      <c r="MNM9" s="19"/>
      <c r="MNN9" s="19"/>
      <c r="MNO9" s="19"/>
      <c r="MNP9" s="19"/>
      <c r="MNQ9" s="19"/>
      <c r="MNR9" s="19"/>
      <c r="MNS9" s="19"/>
      <c r="MNT9" s="19"/>
      <c r="MNU9" s="19"/>
      <c r="MNV9" s="19"/>
      <c r="MNW9" s="19"/>
      <c r="MNX9" s="19"/>
      <c r="MNY9" s="19"/>
      <c r="MNZ9" s="19"/>
      <c r="MOA9" s="19"/>
      <c r="MOG9" s="19"/>
      <c r="MOH9" s="19"/>
      <c r="MOI9" s="19"/>
      <c r="MOJ9" s="19"/>
      <c r="MOK9" s="19"/>
      <c r="MOL9" s="19"/>
      <c r="MOM9" s="19"/>
      <c r="MON9" s="19"/>
      <c r="MOO9" s="19"/>
      <c r="MOP9" s="19"/>
      <c r="MOQ9" s="19"/>
      <c r="MOR9" s="19"/>
      <c r="MOS9" s="19"/>
      <c r="MOT9" s="19"/>
      <c r="MOU9" s="19"/>
      <c r="MOV9" s="19"/>
      <c r="MOW9" s="19"/>
      <c r="MOX9" s="19"/>
      <c r="MOY9" s="19"/>
      <c r="MOZ9" s="19"/>
      <c r="MPA9" s="19"/>
      <c r="MPB9" s="19"/>
      <c r="MPC9" s="19"/>
      <c r="MPD9" s="19"/>
      <c r="MPE9" s="19"/>
      <c r="MPF9" s="19"/>
      <c r="MPG9" s="19"/>
      <c r="MPM9" s="19"/>
      <c r="MPN9" s="19"/>
      <c r="MPO9" s="19"/>
      <c r="MPP9" s="19"/>
      <c r="MPQ9" s="19"/>
      <c r="MPR9" s="19"/>
      <c r="MPS9" s="19"/>
      <c r="MPT9" s="19"/>
      <c r="MPU9" s="19"/>
      <c r="MPV9" s="19"/>
      <c r="MPW9" s="19"/>
      <c r="MPX9" s="19"/>
      <c r="MPY9" s="19"/>
      <c r="MPZ9" s="19"/>
      <c r="MQA9" s="19"/>
      <c r="MQB9" s="19"/>
      <c r="MQC9" s="19"/>
      <c r="MQD9" s="19"/>
      <c r="MQE9" s="19"/>
      <c r="MQF9" s="19"/>
      <c r="MQG9" s="19"/>
      <c r="MQH9" s="19"/>
      <c r="MQI9" s="19"/>
      <c r="MQJ9" s="19"/>
      <c r="MQK9" s="19"/>
      <c r="MQL9" s="19"/>
      <c r="MQM9" s="19"/>
      <c r="MQS9" s="19"/>
      <c r="MQT9" s="19"/>
      <c r="MQU9" s="19"/>
      <c r="MQV9" s="19"/>
      <c r="MQW9" s="19"/>
      <c r="MQX9" s="19"/>
      <c r="MQY9" s="19"/>
      <c r="MQZ9" s="19"/>
      <c r="MRA9" s="19"/>
      <c r="MRB9" s="19"/>
      <c r="MRC9" s="19"/>
      <c r="MRD9" s="19"/>
      <c r="MRE9" s="19"/>
      <c r="MRF9" s="19"/>
      <c r="MRG9" s="19"/>
      <c r="MRH9" s="19"/>
      <c r="MRI9" s="19"/>
      <c r="MRJ9" s="19"/>
      <c r="MRK9" s="19"/>
      <c r="MRL9" s="19"/>
      <c r="MRM9" s="19"/>
      <c r="MRN9" s="19"/>
      <c r="MRO9" s="19"/>
      <c r="MRP9" s="19"/>
      <c r="MRQ9" s="19"/>
      <c r="MRR9" s="19"/>
      <c r="MRS9" s="19"/>
      <c r="MRY9" s="19"/>
      <c r="MRZ9" s="19"/>
      <c r="MSA9" s="19"/>
      <c r="MSB9" s="19"/>
      <c r="MSC9" s="19"/>
      <c r="MSD9" s="19"/>
      <c r="MSE9" s="19"/>
      <c r="MSF9" s="19"/>
      <c r="MSG9" s="19"/>
      <c r="MSH9" s="19"/>
      <c r="MSI9" s="19"/>
      <c r="MSJ9" s="19"/>
      <c r="MSK9" s="19"/>
      <c r="MSL9" s="19"/>
      <c r="MSM9" s="19"/>
      <c r="MSN9" s="19"/>
      <c r="MSO9" s="19"/>
      <c r="MSP9" s="19"/>
      <c r="MSQ9" s="19"/>
      <c r="MSR9" s="19"/>
      <c r="MSS9" s="19"/>
      <c r="MST9" s="19"/>
      <c r="MSU9" s="19"/>
      <c r="MSV9" s="19"/>
      <c r="MSW9" s="19"/>
      <c r="MSX9" s="19"/>
      <c r="MSY9" s="19"/>
      <c r="MTE9" s="19"/>
      <c r="MTF9" s="19"/>
      <c r="MTG9" s="19"/>
      <c r="MTH9" s="19"/>
      <c r="MTI9" s="19"/>
      <c r="MTJ9" s="19"/>
      <c r="MTK9" s="19"/>
      <c r="MTL9" s="19"/>
      <c r="MTM9" s="19"/>
      <c r="MTN9" s="19"/>
      <c r="MTO9" s="19"/>
      <c r="MTP9" s="19"/>
      <c r="MTQ9" s="19"/>
      <c r="MTR9" s="19"/>
      <c r="MTS9" s="19"/>
      <c r="MTT9" s="19"/>
      <c r="MTU9" s="19"/>
      <c r="MTV9" s="19"/>
      <c r="MTW9" s="19"/>
      <c r="MTX9" s="19"/>
      <c r="MTY9" s="19"/>
      <c r="MTZ9" s="19"/>
      <c r="MUA9" s="19"/>
      <c r="MUB9" s="19"/>
      <c r="MUC9" s="19"/>
      <c r="MUD9" s="19"/>
      <c r="MUE9" s="19"/>
      <c r="MUK9" s="19"/>
      <c r="MUL9" s="19"/>
      <c r="MUM9" s="19"/>
      <c r="MUN9" s="19"/>
      <c r="MUO9" s="19"/>
      <c r="MUP9" s="19"/>
      <c r="MUQ9" s="19"/>
      <c r="MUR9" s="19"/>
      <c r="MUS9" s="19"/>
      <c r="MUT9" s="19"/>
      <c r="MUU9" s="19"/>
      <c r="MUV9" s="19"/>
      <c r="MUW9" s="19"/>
      <c r="MUX9" s="19"/>
      <c r="MUY9" s="19"/>
      <c r="MUZ9" s="19"/>
      <c r="MVA9" s="19"/>
      <c r="MVB9" s="19"/>
      <c r="MVC9" s="19"/>
      <c r="MVD9" s="19"/>
      <c r="MVE9" s="19"/>
      <c r="MVF9" s="19"/>
      <c r="MVG9" s="19"/>
      <c r="MVH9" s="19"/>
      <c r="MVI9" s="19"/>
      <c r="MVJ9" s="19"/>
      <c r="MVK9" s="19"/>
      <c r="MVQ9" s="19"/>
      <c r="MVR9" s="19"/>
      <c r="MVS9" s="19"/>
      <c r="MVT9" s="19"/>
      <c r="MVU9" s="19"/>
      <c r="MVV9" s="19"/>
      <c r="MVW9" s="19"/>
      <c r="MVX9" s="19"/>
      <c r="MVY9" s="19"/>
      <c r="MVZ9" s="19"/>
      <c r="MWA9" s="19"/>
      <c r="MWB9" s="19"/>
      <c r="MWC9" s="19"/>
      <c r="MWD9" s="19"/>
      <c r="MWE9" s="19"/>
      <c r="MWF9" s="19"/>
      <c r="MWG9" s="19"/>
      <c r="MWH9" s="19"/>
      <c r="MWI9" s="19"/>
      <c r="MWJ9" s="19"/>
      <c r="MWK9" s="19"/>
      <c r="MWL9" s="19"/>
      <c r="MWM9" s="19"/>
      <c r="MWN9" s="19"/>
      <c r="MWO9" s="19"/>
      <c r="MWP9" s="19"/>
      <c r="MWQ9" s="19"/>
      <c r="MWW9" s="19"/>
      <c r="MWX9" s="19"/>
      <c r="MWY9" s="19"/>
      <c r="MWZ9" s="19"/>
      <c r="MXA9" s="19"/>
      <c r="MXB9" s="19"/>
      <c r="MXC9" s="19"/>
      <c r="MXD9" s="19"/>
      <c r="MXE9" s="19"/>
      <c r="MXF9" s="19"/>
      <c r="MXG9" s="19"/>
      <c r="MXH9" s="19"/>
      <c r="MXI9" s="19"/>
      <c r="MXJ9" s="19"/>
      <c r="MXK9" s="19"/>
      <c r="MXL9" s="19"/>
      <c r="MXM9" s="19"/>
      <c r="MXN9" s="19"/>
      <c r="MXO9" s="19"/>
      <c r="MXP9" s="19"/>
      <c r="MXQ9" s="19"/>
      <c r="MXR9" s="19"/>
      <c r="MXS9" s="19"/>
      <c r="MXT9" s="19"/>
      <c r="MXU9" s="19"/>
      <c r="MXV9" s="19"/>
      <c r="MXW9" s="19"/>
      <c r="MYC9" s="19"/>
      <c r="MYD9" s="19"/>
      <c r="MYE9" s="19"/>
      <c r="MYF9" s="19"/>
      <c r="MYG9" s="19"/>
      <c r="MYH9" s="19"/>
      <c r="MYI9" s="19"/>
      <c r="MYJ9" s="19"/>
      <c r="MYK9" s="19"/>
      <c r="MYL9" s="19"/>
      <c r="MYM9" s="19"/>
      <c r="MYN9" s="19"/>
      <c r="MYO9" s="19"/>
      <c r="MYP9" s="19"/>
      <c r="MYQ9" s="19"/>
      <c r="MYR9" s="19"/>
      <c r="MYS9" s="19"/>
      <c r="MYT9" s="19"/>
      <c r="MYU9" s="19"/>
      <c r="MYV9" s="19"/>
      <c r="MYW9" s="19"/>
      <c r="MYX9" s="19"/>
      <c r="MYY9" s="19"/>
      <c r="MYZ9" s="19"/>
      <c r="MZA9" s="19"/>
      <c r="MZB9" s="19"/>
      <c r="MZC9" s="19"/>
      <c r="MZI9" s="19"/>
      <c r="MZJ9" s="19"/>
      <c r="MZK9" s="19"/>
      <c r="MZL9" s="19"/>
      <c r="MZM9" s="19"/>
      <c r="MZN9" s="19"/>
      <c r="MZO9" s="19"/>
      <c r="MZP9" s="19"/>
      <c r="MZQ9" s="19"/>
      <c r="MZR9" s="19"/>
      <c r="MZS9" s="19"/>
      <c r="MZT9" s="19"/>
      <c r="MZU9" s="19"/>
      <c r="MZV9" s="19"/>
      <c r="MZW9" s="19"/>
      <c r="MZX9" s="19"/>
      <c r="MZY9" s="19"/>
      <c r="MZZ9" s="19"/>
      <c r="NAA9" s="19"/>
      <c r="NAB9" s="19"/>
      <c r="NAC9" s="19"/>
      <c r="NAD9" s="19"/>
      <c r="NAE9" s="19"/>
      <c r="NAF9" s="19"/>
      <c r="NAG9" s="19"/>
      <c r="NAH9" s="19"/>
      <c r="NAI9" s="19"/>
      <c r="NAO9" s="19"/>
      <c r="NAP9" s="19"/>
      <c r="NAQ9" s="19"/>
      <c r="NAR9" s="19"/>
      <c r="NAS9" s="19"/>
      <c r="NAT9" s="19"/>
      <c r="NAU9" s="19"/>
      <c r="NAV9" s="19"/>
      <c r="NAW9" s="19"/>
      <c r="NAX9" s="19"/>
      <c r="NAY9" s="19"/>
      <c r="NAZ9" s="19"/>
      <c r="NBA9" s="19"/>
      <c r="NBB9" s="19"/>
      <c r="NBC9" s="19"/>
      <c r="NBD9" s="19"/>
      <c r="NBE9" s="19"/>
      <c r="NBF9" s="19"/>
      <c r="NBG9" s="19"/>
      <c r="NBH9" s="19"/>
      <c r="NBI9" s="19"/>
      <c r="NBJ9" s="19"/>
      <c r="NBK9" s="19"/>
      <c r="NBL9" s="19"/>
      <c r="NBM9" s="19"/>
      <c r="NBN9" s="19"/>
      <c r="NBO9" s="19"/>
      <c r="NBU9" s="19"/>
      <c r="NBV9" s="19"/>
      <c r="NBW9" s="19"/>
      <c r="NBX9" s="19"/>
      <c r="NBY9" s="19"/>
      <c r="NBZ9" s="19"/>
      <c r="NCA9" s="19"/>
      <c r="NCB9" s="19"/>
      <c r="NCC9" s="19"/>
      <c r="NCD9" s="19"/>
      <c r="NCE9" s="19"/>
      <c r="NCF9" s="19"/>
      <c r="NCG9" s="19"/>
      <c r="NCH9" s="19"/>
      <c r="NCI9" s="19"/>
      <c r="NCJ9" s="19"/>
      <c r="NCK9" s="19"/>
      <c r="NCL9" s="19"/>
      <c r="NCM9" s="19"/>
      <c r="NCN9" s="19"/>
      <c r="NCO9" s="19"/>
      <c r="NCP9" s="19"/>
      <c r="NCQ9" s="19"/>
      <c r="NCR9" s="19"/>
      <c r="NCS9" s="19"/>
      <c r="NCT9" s="19"/>
      <c r="NCU9" s="19"/>
      <c r="NDA9" s="19"/>
      <c r="NDB9" s="19"/>
      <c r="NDC9" s="19"/>
      <c r="NDD9" s="19"/>
      <c r="NDE9" s="19"/>
      <c r="NDF9" s="19"/>
      <c r="NDG9" s="19"/>
      <c r="NDH9" s="19"/>
      <c r="NDI9" s="19"/>
      <c r="NDJ9" s="19"/>
      <c r="NDK9" s="19"/>
      <c r="NDL9" s="19"/>
      <c r="NDM9" s="19"/>
      <c r="NDN9" s="19"/>
      <c r="NDO9" s="19"/>
      <c r="NDP9" s="19"/>
      <c r="NDQ9" s="19"/>
      <c r="NDR9" s="19"/>
      <c r="NDS9" s="19"/>
      <c r="NDT9" s="19"/>
      <c r="NDU9" s="19"/>
      <c r="NDV9" s="19"/>
      <c r="NDW9" s="19"/>
      <c r="NDX9" s="19"/>
      <c r="NDY9" s="19"/>
      <c r="NDZ9" s="19"/>
      <c r="NEA9" s="19"/>
      <c r="NEG9" s="19"/>
      <c r="NEH9" s="19"/>
      <c r="NEI9" s="19"/>
      <c r="NEJ9" s="19"/>
      <c r="NEK9" s="19"/>
      <c r="NEL9" s="19"/>
      <c r="NEM9" s="19"/>
      <c r="NEN9" s="19"/>
      <c r="NEO9" s="19"/>
      <c r="NEP9" s="19"/>
      <c r="NEQ9" s="19"/>
      <c r="NER9" s="19"/>
      <c r="NES9" s="19"/>
      <c r="NET9" s="19"/>
      <c r="NEU9" s="19"/>
      <c r="NEV9" s="19"/>
      <c r="NEW9" s="19"/>
      <c r="NEX9" s="19"/>
      <c r="NEY9" s="19"/>
      <c r="NEZ9" s="19"/>
      <c r="NFA9" s="19"/>
      <c r="NFB9" s="19"/>
      <c r="NFC9" s="19"/>
      <c r="NFD9" s="19"/>
      <c r="NFE9" s="19"/>
      <c r="NFF9" s="19"/>
      <c r="NFG9" s="19"/>
      <c r="NFM9" s="19"/>
      <c r="NFN9" s="19"/>
      <c r="NFO9" s="19"/>
      <c r="NFP9" s="19"/>
      <c r="NFQ9" s="19"/>
      <c r="NFR9" s="19"/>
      <c r="NFS9" s="19"/>
      <c r="NFT9" s="19"/>
      <c r="NFU9" s="19"/>
      <c r="NFV9" s="19"/>
      <c r="NFW9" s="19"/>
      <c r="NFX9" s="19"/>
      <c r="NFY9" s="19"/>
      <c r="NFZ9" s="19"/>
      <c r="NGA9" s="19"/>
      <c r="NGB9" s="19"/>
      <c r="NGC9" s="19"/>
      <c r="NGD9" s="19"/>
      <c r="NGE9" s="19"/>
      <c r="NGF9" s="19"/>
      <c r="NGG9" s="19"/>
      <c r="NGH9" s="19"/>
      <c r="NGI9" s="19"/>
      <c r="NGJ9" s="19"/>
      <c r="NGK9" s="19"/>
      <c r="NGL9" s="19"/>
      <c r="NGM9" s="19"/>
      <c r="NGS9" s="19"/>
      <c r="NGT9" s="19"/>
      <c r="NGU9" s="19"/>
      <c r="NGV9" s="19"/>
      <c r="NGW9" s="19"/>
      <c r="NGX9" s="19"/>
      <c r="NGY9" s="19"/>
      <c r="NGZ9" s="19"/>
      <c r="NHA9" s="19"/>
      <c r="NHB9" s="19"/>
      <c r="NHC9" s="19"/>
      <c r="NHD9" s="19"/>
      <c r="NHE9" s="19"/>
      <c r="NHF9" s="19"/>
      <c r="NHG9" s="19"/>
      <c r="NHH9" s="19"/>
      <c r="NHI9" s="19"/>
      <c r="NHJ9" s="19"/>
      <c r="NHK9" s="19"/>
      <c r="NHL9" s="19"/>
      <c r="NHM9" s="19"/>
      <c r="NHN9" s="19"/>
      <c r="NHO9" s="19"/>
      <c r="NHP9" s="19"/>
      <c r="NHQ9" s="19"/>
      <c r="NHR9" s="19"/>
      <c r="NHS9" s="19"/>
      <c r="NHY9" s="19"/>
      <c r="NHZ9" s="19"/>
      <c r="NIA9" s="19"/>
      <c r="NIB9" s="19"/>
      <c r="NIC9" s="19"/>
      <c r="NID9" s="19"/>
      <c r="NIE9" s="19"/>
      <c r="NIF9" s="19"/>
      <c r="NIG9" s="19"/>
      <c r="NIH9" s="19"/>
      <c r="NII9" s="19"/>
      <c r="NIJ9" s="19"/>
      <c r="NIK9" s="19"/>
      <c r="NIL9" s="19"/>
      <c r="NIM9" s="19"/>
      <c r="NIN9" s="19"/>
      <c r="NIO9" s="19"/>
      <c r="NIP9" s="19"/>
      <c r="NIQ9" s="19"/>
      <c r="NIR9" s="19"/>
      <c r="NIS9" s="19"/>
      <c r="NIT9" s="19"/>
      <c r="NIU9" s="19"/>
      <c r="NIV9" s="19"/>
      <c r="NIW9" s="19"/>
      <c r="NIX9" s="19"/>
      <c r="NIY9" s="19"/>
      <c r="NJE9" s="19"/>
      <c r="NJF9" s="19"/>
      <c r="NJG9" s="19"/>
      <c r="NJH9" s="19"/>
      <c r="NJI9" s="19"/>
      <c r="NJJ9" s="19"/>
      <c r="NJK9" s="19"/>
      <c r="NJL9" s="19"/>
      <c r="NJM9" s="19"/>
      <c r="NJN9" s="19"/>
      <c r="NJO9" s="19"/>
      <c r="NJP9" s="19"/>
      <c r="NJQ9" s="19"/>
      <c r="NJR9" s="19"/>
      <c r="NJS9" s="19"/>
      <c r="NJT9" s="19"/>
      <c r="NJU9" s="19"/>
      <c r="NJV9" s="19"/>
      <c r="NJW9" s="19"/>
      <c r="NJX9" s="19"/>
      <c r="NJY9" s="19"/>
      <c r="NJZ9" s="19"/>
      <c r="NKA9" s="19"/>
      <c r="NKB9" s="19"/>
      <c r="NKC9" s="19"/>
      <c r="NKD9" s="19"/>
      <c r="NKE9" s="19"/>
      <c r="NKK9" s="19"/>
      <c r="NKL9" s="19"/>
      <c r="NKM9" s="19"/>
      <c r="NKN9" s="19"/>
      <c r="NKO9" s="19"/>
      <c r="NKP9" s="19"/>
      <c r="NKQ9" s="19"/>
      <c r="NKR9" s="19"/>
      <c r="NKS9" s="19"/>
      <c r="NKT9" s="19"/>
      <c r="NKU9" s="19"/>
      <c r="NKV9" s="19"/>
      <c r="NKW9" s="19"/>
      <c r="NKX9" s="19"/>
      <c r="NKY9" s="19"/>
      <c r="NKZ9" s="19"/>
      <c r="NLA9" s="19"/>
      <c r="NLB9" s="19"/>
      <c r="NLC9" s="19"/>
      <c r="NLD9" s="19"/>
      <c r="NLE9" s="19"/>
      <c r="NLF9" s="19"/>
      <c r="NLG9" s="19"/>
      <c r="NLH9" s="19"/>
      <c r="NLI9" s="19"/>
      <c r="NLJ9" s="19"/>
      <c r="NLK9" s="19"/>
      <c r="NLQ9" s="19"/>
      <c r="NLR9" s="19"/>
      <c r="NLS9" s="19"/>
      <c r="NLT9" s="19"/>
      <c r="NLU9" s="19"/>
      <c r="NLV9" s="19"/>
      <c r="NLW9" s="19"/>
      <c r="NLX9" s="19"/>
      <c r="NLY9" s="19"/>
      <c r="NLZ9" s="19"/>
      <c r="NMA9" s="19"/>
      <c r="NMB9" s="19"/>
      <c r="NMC9" s="19"/>
      <c r="NMD9" s="19"/>
      <c r="NME9" s="19"/>
      <c r="NMF9" s="19"/>
      <c r="NMG9" s="19"/>
      <c r="NMH9" s="19"/>
      <c r="NMI9" s="19"/>
      <c r="NMJ9" s="19"/>
      <c r="NMK9" s="19"/>
      <c r="NML9" s="19"/>
      <c r="NMM9" s="19"/>
      <c r="NMN9" s="19"/>
      <c r="NMO9" s="19"/>
      <c r="NMP9" s="19"/>
      <c r="NMQ9" s="19"/>
      <c r="NMW9" s="19"/>
      <c r="NMX9" s="19"/>
      <c r="NMY9" s="19"/>
      <c r="NMZ9" s="19"/>
      <c r="NNA9" s="19"/>
      <c r="NNB9" s="19"/>
      <c r="NNC9" s="19"/>
      <c r="NND9" s="19"/>
      <c r="NNE9" s="19"/>
      <c r="NNF9" s="19"/>
      <c r="NNG9" s="19"/>
      <c r="NNH9" s="19"/>
      <c r="NNI9" s="19"/>
      <c r="NNJ9" s="19"/>
      <c r="NNK9" s="19"/>
      <c r="NNL9" s="19"/>
      <c r="NNM9" s="19"/>
      <c r="NNN9" s="19"/>
      <c r="NNO9" s="19"/>
      <c r="NNP9" s="19"/>
      <c r="NNQ9" s="19"/>
      <c r="NNR9" s="19"/>
      <c r="NNS9" s="19"/>
      <c r="NNT9" s="19"/>
      <c r="NNU9" s="19"/>
      <c r="NNV9" s="19"/>
      <c r="NNW9" s="19"/>
      <c r="NOC9" s="19"/>
      <c r="NOD9" s="19"/>
      <c r="NOE9" s="19"/>
      <c r="NOF9" s="19"/>
      <c r="NOG9" s="19"/>
      <c r="NOH9" s="19"/>
      <c r="NOI9" s="19"/>
      <c r="NOJ9" s="19"/>
      <c r="NOK9" s="19"/>
      <c r="NOL9" s="19"/>
      <c r="NOM9" s="19"/>
      <c r="NON9" s="19"/>
      <c r="NOO9" s="19"/>
      <c r="NOP9" s="19"/>
      <c r="NOQ9" s="19"/>
      <c r="NOR9" s="19"/>
      <c r="NOS9" s="19"/>
      <c r="NOT9" s="19"/>
      <c r="NOU9" s="19"/>
      <c r="NOV9" s="19"/>
      <c r="NOW9" s="19"/>
      <c r="NOX9" s="19"/>
      <c r="NOY9" s="19"/>
      <c r="NOZ9" s="19"/>
      <c r="NPA9" s="19"/>
      <c r="NPB9" s="19"/>
      <c r="NPC9" s="19"/>
      <c r="NPI9" s="19"/>
      <c r="NPJ9" s="19"/>
      <c r="NPK9" s="19"/>
      <c r="NPL9" s="19"/>
      <c r="NPM9" s="19"/>
      <c r="NPN9" s="19"/>
      <c r="NPO9" s="19"/>
      <c r="NPP9" s="19"/>
      <c r="NPQ9" s="19"/>
      <c r="NPR9" s="19"/>
      <c r="NPS9" s="19"/>
      <c r="NPT9" s="19"/>
      <c r="NPU9" s="19"/>
      <c r="NPV9" s="19"/>
      <c r="NPW9" s="19"/>
      <c r="NPX9" s="19"/>
      <c r="NPY9" s="19"/>
      <c r="NPZ9" s="19"/>
      <c r="NQA9" s="19"/>
      <c r="NQB9" s="19"/>
      <c r="NQC9" s="19"/>
      <c r="NQD9" s="19"/>
      <c r="NQE9" s="19"/>
      <c r="NQF9" s="19"/>
      <c r="NQG9" s="19"/>
      <c r="NQH9" s="19"/>
      <c r="NQI9" s="19"/>
      <c r="NQO9" s="19"/>
      <c r="NQP9" s="19"/>
      <c r="NQQ9" s="19"/>
      <c r="NQR9" s="19"/>
      <c r="NQS9" s="19"/>
      <c r="NQT9" s="19"/>
      <c r="NQU9" s="19"/>
      <c r="NQV9" s="19"/>
      <c r="NQW9" s="19"/>
      <c r="NQX9" s="19"/>
      <c r="NQY9" s="19"/>
      <c r="NQZ9" s="19"/>
      <c r="NRA9" s="19"/>
      <c r="NRB9" s="19"/>
      <c r="NRC9" s="19"/>
      <c r="NRD9" s="19"/>
      <c r="NRE9" s="19"/>
      <c r="NRF9" s="19"/>
      <c r="NRG9" s="19"/>
      <c r="NRH9" s="19"/>
      <c r="NRI9" s="19"/>
      <c r="NRJ9" s="19"/>
      <c r="NRK9" s="19"/>
      <c r="NRL9" s="19"/>
      <c r="NRM9" s="19"/>
      <c r="NRN9" s="19"/>
      <c r="NRO9" s="19"/>
      <c r="NRU9" s="19"/>
      <c r="NRV9" s="19"/>
      <c r="NRW9" s="19"/>
      <c r="NRX9" s="19"/>
      <c r="NRY9" s="19"/>
      <c r="NRZ9" s="19"/>
      <c r="NSA9" s="19"/>
      <c r="NSB9" s="19"/>
      <c r="NSC9" s="19"/>
      <c r="NSD9" s="19"/>
      <c r="NSE9" s="19"/>
      <c r="NSF9" s="19"/>
      <c r="NSG9" s="19"/>
      <c r="NSH9" s="19"/>
      <c r="NSI9" s="19"/>
      <c r="NSJ9" s="19"/>
      <c r="NSK9" s="19"/>
      <c r="NSL9" s="19"/>
      <c r="NSM9" s="19"/>
      <c r="NSN9" s="19"/>
      <c r="NSO9" s="19"/>
      <c r="NSP9" s="19"/>
      <c r="NSQ9" s="19"/>
      <c r="NSR9" s="19"/>
      <c r="NSS9" s="19"/>
      <c r="NST9" s="19"/>
      <c r="NSU9" s="19"/>
      <c r="NTA9" s="19"/>
      <c r="NTB9" s="19"/>
      <c r="NTC9" s="19"/>
      <c r="NTD9" s="19"/>
      <c r="NTE9" s="19"/>
      <c r="NTF9" s="19"/>
      <c r="NTG9" s="19"/>
      <c r="NTH9" s="19"/>
      <c r="NTI9" s="19"/>
      <c r="NTJ9" s="19"/>
      <c r="NTK9" s="19"/>
      <c r="NTL9" s="19"/>
      <c r="NTM9" s="19"/>
      <c r="NTN9" s="19"/>
      <c r="NTO9" s="19"/>
      <c r="NTP9" s="19"/>
      <c r="NTQ9" s="19"/>
      <c r="NTR9" s="19"/>
      <c r="NTS9" s="19"/>
      <c r="NTT9" s="19"/>
      <c r="NTU9" s="19"/>
      <c r="NTV9" s="19"/>
      <c r="NTW9" s="19"/>
      <c r="NTX9" s="19"/>
      <c r="NTY9" s="19"/>
      <c r="NTZ9" s="19"/>
      <c r="NUA9" s="19"/>
      <c r="NUG9" s="19"/>
      <c r="NUH9" s="19"/>
      <c r="NUI9" s="19"/>
      <c r="NUJ9" s="19"/>
      <c r="NUK9" s="19"/>
      <c r="NUL9" s="19"/>
      <c r="NUM9" s="19"/>
      <c r="NUN9" s="19"/>
      <c r="NUO9" s="19"/>
      <c r="NUP9" s="19"/>
      <c r="NUQ9" s="19"/>
      <c r="NUR9" s="19"/>
      <c r="NUS9" s="19"/>
      <c r="NUT9" s="19"/>
      <c r="NUU9" s="19"/>
      <c r="NUV9" s="19"/>
      <c r="NUW9" s="19"/>
      <c r="NUX9" s="19"/>
      <c r="NUY9" s="19"/>
      <c r="NUZ9" s="19"/>
      <c r="NVA9" s="19"/>
      <c r="NVB9" s="19"/>
      <c r="NVC9" s="19"/>
      <c r="NVD9" s="19"/>
      <c r="NVE9" s="19"/>
      <c r="NVF9" s="19"/>
      <c r="NVG9" s="19"/>
      <c r="NVM9" s="19"/>
      <c r="NVN9" s="19"/>
      <c r="NVO9" s="19"/>
      <c r="NVP9" s="19"/>
      <c r="NVQ9" s="19"/>
      <c r="NVR9" s="19"/>
      <c r="NVS9" s="19"/>
      <c r="NVT9" s="19"/>
      <c r="NVU9" s="19"/>
      <c r="NVV9" s="19"/>
      <c r="NVW9" s="19"/>
      <c r="NVX9" s="19"/>
      <c r="NVY9" s="19"/>
      <c r="NVZ9" s="19"/>
      <c r="NWA9" s="19"/>
      <c r="NWB9" s="19"/>
      <c r="NWC9" s="19"/>
      <c r="NWD9" s="19"/>
      <c r="NWE9" s="19"/>
      <c r="NWF9" s="19"/>
      <c r="NWG9" s="19"/>
      <c r="NWH9" s="19"/>
      <c r="NWI9" s="19"/>
      <c r="NWJ9" s="19"/>
      <c r="NWK9" s="19"/>
      <c r="NWL9" s="19"/>
      <c r="NWM9" s="19"/>
      <c r="NWS9" s="19"/>
      <c r="NWT9" s="19"/>
      <c r="NWU9" s="19"/>
      <c r="NWV9" s="19"/>
      <c r="NWW9" s="19"/>
      <c r="NWX9" s="19"/>
      <c r="NWY9" s="19"/>
      <c r="NWZ9" s="19"/>
      <c r="NXA9" s="19"/>
      <c r="NXB9" s="19"/>
      <c r="NXC9" s="19"/>
      <c r="NXD9" s="19"/>
      <c r="NXE9" s="19"/>
      <c r="NXF9" s="19"/>
      <c r="NXG9" s="19"/>
      <c r="NXH9" s="19"/>
      <c r="NXI9" s="19"/>
      <c r="NXJ9" s="19"/>
      <c r="NXK9" s="19"/>
      <c r="NXL9" s="19"/>
      <c r="NXM9" s="19"/>
      <c r="NXN9" s="19"/>
      <c r="NXO9" s="19"/>
      <c r="NXP9" s="19"/>
      <c r="NXQ9" s="19"/>
      <c r="NXR9" s="19"/>
      <c r="NXS9" s="19"/>
      <c r="NXY9" s="19"/>
      <c r="NXZ9" s="19"/>
      <c r="NYA9" s="19"/>
      <c r="NYB9" s="19"/>
      <c r="NYC9" s="19"/>
      <c r="NYD9" s="19"/>
      <c r="NYE9" s="19"/>
      <c r="NYF9" s="19"/>
      <c r="NYG9" s="19"/>
      <c r="NYH9" s="19"/>
      <c r="NYI9" s="19"/>
      <c r="NYJ9" s="19"/>
      <c r="NYK9" s="19"/>
      <c r="NYL9" s="19"/>
      <c r="NYM9" s="19"/>
      <c r="NYN9" s="19"/>
      <c r="NYO9" s="19"/>
      <c r="NYP9" s="19"/>
      <c r="NYQ9" s="19"/>
      <c r="NYR9" s="19"/>
      <c r="NYS9" s="19"/>
      <c r="NYT9" s="19"/>
      <c r="NYU9" s="19"/>
      <c r="NYV9" s="19"/>
      <c r="NYW9" s="19"/>
      <c r="NYX9" s="19"/>
      <c r="NYY9" s="19"/>
      <c r="NZE9" s="19"/>
      <c r="NZF9" s="19"/>
      <c r="NZG9" s="19"/>
      <c r="NZH9" s="19"/>
      <c r="NZI9" s="19"/>
      <c r="NZJ9" s="19"/>
      <c r="NZK9" s="19"/>
      <c r="NZL9" s="19"/>
      <c r="NZM9" s="19"/>
      <c r="NZN9" s="19"/>
      <c r="NZO9" s="19"/>
      <c r="NZP9" s="19"/>
      <c r="NZQ9" s="19"/>
      <c r="NZR9" s="19"/>
      <c r="NZS9" s="19"/>
      <c r="NZT9" s="19"/>
      <c r="NZU9" s="19"/>
      <c r="NZV9" s="19"/>
      <c r="NZW9" s="19"/>
      <c r="NZX9" s="19"/>
      <c r="NZY9" s="19"/>
      <c r="NZZ9" s="19"/>
      <c r="OAA9" s="19"/>
      <c r="OAB9" s="19"/>
      <c r="OAC9" s="19"/>
      <c r="OAD9" s="19"/>
      <c r="OAE9" s="19"/>
      <c r="OAK9" s="19"/>
      <c r="OAL9" s="19"/>
      <c r="OAM9" s="19"/>
      <c r="OAN9" s="19"/>
      <c r="OAO9" s="19"/>
      <c r="OAP9" s="19"/>
      <c r="OAQ9" s="19"/>
      <c r="OAR9" s="19"/>
      <c r="OAS9" s="19"/>
      <c r="OAT9" s="19"/>
      <c r="OAU9" s="19"/>
      <c r="OAV9" s="19"/>
      <c r="OAW9" s="19"/>
      <c r="OAX9" s="19"/>
      <c r="OAY9" s="19"/>
      <c r="OAZ9" s="19"/>
      <c r="OBA9" s="19"/>
      <c r="OBB9" s="19"/>
      <c r="OBC9" s="19"/>
      <c r="OBD9" s="19"/>
      <c r="OBE9" s="19"/>
      <c r="OBF9" s="19"/>
      <c r="OBG9" s="19"/>
      <c r="OBH9" s="19"/>
      <c r="OBI9" s="19"/>
      <c r="OBJ9" s="19"/>
      <c r="OBK9" s="19"/>
      <c r="OBQ9" s="19"/>
      <c r="OBR9" s="19"/>
      <c r="OBS9" s="19"/>
      <c r="OBT9" s="19"/>
      <c r="OBU9" s="19"/>
      <c r="OBV9" s="19"/>
      <c r="OBW9" s="19"/>
      <c r="OBX9" s="19"/>
      <c r="OBY9" s="19"/>
      <c r="OBZ9" s="19"/>
      <c r="OCA9" s="19"/>
      <c r="OCB9" s="19"/>
      <c r="OCC9" s="19"/>
      <c r="OCD9" s="19"/>
      <c r="OCE9" s="19"/>
      <c r="OCF9" s="19"/>
      <c r="OCG9" s="19"/>
      <c r="OCH9" s="19"/>
      <c r="OCI9" s="19"/>
      <c r="OCJ9" s="19"/>
      <c r="OCK9" s="19"/>
      <c r="OCL9" s="19"/>
      <c r="OCM9" s="19"/>
      <c r="OCN9" s="19"/>
      <c r="OCO9" s="19"/>
      <c r="OCP9" s="19"/>
      <c r="OCQ9" s="19"/>
      <c r="OCW9" s="19"/>
      <c r="OCX9" s="19"/>
      <c r="OCY9" s="19"/>
      <c r="OCZ9" s="19"/>
      <c r="ODA9" s="19"/>
      <c r="ODB9" s="19"/>
      <c r="ODC9" s="19"/>
      <c r="ODD9" s="19"/>
      <c r="ODE9" s="19"/>
      <c r="ODF9" s="19"/>
      <c r="ODG9" s="19"/>
      <c r="ODH9" s="19"/>
      <c r="ODI9" s="19"/>
      <c r="ODJ9" s="19"/>
      <c r="ODK9" s="19"/>
      <c r="ODL9" s="19"/>
      <c r="ODM9" s="19"/>
      <c r="ODN9" s="19"/>
      <c r="ODO9" s="19"/>
      <c r="ODP9" s="19"/>
      <c r="ODQ9" s="19"/>
      <c r="ODR9" s="19"/>
      <c r="ODS9" s="19"/>
      <c r="ODT9" s="19"/>
      <c r="ODU9" s="19"/>
      <c r="ODV9" s="19"/>
      <c r="ODW9" s="19"/>
      <c r="OEC9" s="19"/>
      <c r="OED9" s="19"/>
      <c r="OEE9" s="19"/>
      <c r="OEF9" s="19"/>
      <c r="OEG9" s="19"/>
      <c r="OEH9" s="19"/>
      <c r="OEI9" s="19"/>
      <c r="OEJ9" s="19"/>
      <c r="OEK9" s="19"/>
      <c r="OEL9" s="19"/>
      <c r="OEM9" s="19"/>
      <c r="OEN9" s="19"/>
      <c r="OEO9" s="19"/>
      <c r="OEP9" s="19"/>
      <c r="OEQ9" s="19"/>
      <c r="OER9" s="19"/>
      <c r="OES9" s="19"/>
      <c r="OET9" s="19"/>
      <c r="OEU9" s="19"/>
      <c r="OEV9" s="19"/>
      <c r="OEW9" s="19"/>
      <c r="OEX9" s="19"/>
      <c r="OEY9" s="19"/>
      <c r="OEZ9" s="19"/>
      <c r="OFA9" s="19"/>
      <c r="OFB9" s="19"/>
      <c r="OFC9" s="19"/>
      <c r="OFI9" s="19"/>
      <c r="OFJ9" s="19"/>
      <c r="OFK9" s="19"/>
      <c r="OFL9" s="19"/>
      <c r="OFM9" s="19"/>
      <c r="OFN9" s="19"/>
      <c r="OFO9" s="19"/>
      <c r="OFP9" s="19"/>
      <c r="OFQ9" s="19"/>
      <c r="OFR9" s="19"/>
      <c r="OFS9" s="19"/>
      <c r="OFT9" s="19"/>
      <c r="OFU9" s="19"/>
      <c r="OFV9" s="19"/>
      <c r="OFW9" s="19"/>
      <c r="OFX9" s="19"/>
      <c r="OFY9" s="19"/>
      <c r="OFZ9" s="19"/>
      <c r="OGA9" s="19"/>
      <c r="OGB9" s="19"/>
      <c r="OGC9" s="19"/>
      <c r="OGD9" s="19"/>
      <c r="OGE9" s="19"/>
      <c r="OGF9" s="19"/>
      <c r="OGG9" s="19"/>
      <c r="OGH9" s="19"/>
      <c r="OGI9" s="19"/>
      <c r="OGO9" s="19"/>
      <c r="OGP9" s="19"/>
      <c r="OGQ9" s="19"/>
      <c r="OGR9" s="19"/>
      <c r="OGS9" s="19"/>
      <c r="OGT9" s="19"/>
      <c r="OGU9" s="19"/>
      <c r="OGV9" s="19"/>
      <c r="OGW9" s="19"/>
      <c r="OGX9" s="19"/>
      <c r="OGY9" s="19"/>
      <c r="OGZ9" s="19"/>
      <c r="OHA9" s="19"/>
      <c r="OHB9" s="19"/>
      <c r="OHC9" s="19"/>
      <c r="OHD9" s="19"/>
      <c r="OHE9" s="19"/>
      <c r="OHF9" s="19"/>
      <c r="OHG9" s="19"/>
      <c r="OHH9" s="19"/>
      <c r="OHI9" s="19"/>
      <c r="OHJ9" s="19"/>
      <c r="OHK9" s="19"/>
      <c r="OHL9" s="19"/>
      <c r="OHM9" s="19"/>
      <c r="OHN9" s="19"/>
      <c r="OHO9" s="19"/>
      <c r="OHU9" s="19"/>
      <c r="OHV9" s="19"/>
      <c r="OHW9" s="19"/>
      <c r="OHX9" s="19"/>
      <c r="OHY9" s="19"/>
      <c r="OHZ9" s="19"/>
      <c r="OIA9" s="19"/>
      <c r="OIB9" s="19"/>
      <c r="OIC9" s="19"/>
      <c r="OID9" s="19"/>
      <c r="OIE9" s="19"/>
      <c r="OIF9" s="19"/>
      <c r="OIG9" s="19"/>
      <c r="OIH9" s="19"/>
      <c r="OII9" s="19"/>
      <c r="OIJ9" s="19"/>
      <c r="OIK9" s="19"/>
      <c r="OIL9" s="19"/>
      <c r="OIM9" s="19"/>
      <c r="OIN9" s="19"/>
      <c r="OIO9" s="19"/>
      <c r="OIP9" s="19"/>
      <c r="OIQ9" s="19"/>
      <c r="OIR9" s="19"/>
      <c r="OIS9" s="19"/>
      <c r="OIT9" s="19"/>
      <c r="OIU9" s="19"/>
      <c r="OJA9" s="19"/>
      <c r="OJB9" s="19"/>
      <c r="OJC9" s="19"/>
      <c r="OJD9" s="19"/>
      <c r="OJE9" s="19"/>
      <c r="OJF9" s="19"/>
      <c r="OJG9" s="19"/>
      <c r="OJH9" s="19"/>
      <c r="OJI9" s="19"/>
      <c r="OJJ9" s="19"/>
      <c r="OJK9" s="19"/>
      <c r="OJL9" s="19"/>
      <c r="OJM9" s="19"/>
      <c r="OJN9" s="19"/>
      <c r="OJO9" s="19"/>
      <c r="OJP9" s="19"/>
      <c r="OJQ9" s="19"/>
      <c r="OJR9" s="19"/>
      <c r="OJS9" s="19"/>
      <c r="OJT9" s="19"/>
      <c r="OJU9" s="19"/>
      <c r="OJV9" s="19"/>
      <c r="OJW9" s="19"/>
      <c r="OJX9" s="19"/>
      <c r="OJY9" s="19"/>
      <c r="OJZ9" s="19"/>
      <c r="OKA9" s="19"/>
      <c r="OKG9" s="19"/>
      <c r="OKH9" s="19"/>
      <c r="OKI9" s="19"/>
      <c r="OKJ9" s="19"/>
      <c r="OKK9" s="19"/>
      <c r="OKL9" s="19"/>
      <c r="OKM9" s="19"/>
      <c r="OKN9" s="19"/>
      <c r="OKO9" s="19"/>
      <c r="OKP9" s="19"/>
      <c r="OKQ9" s="19"/>
      <c r="OKR9" s="19"/>
      <c r="OKS9" s="19"/>
      <c r="OKT9" s="19"/>
      <c r="OKU9" s="19"/>
      <c r="OKV9" s="19"/>
      <c r="OKW9" s="19"/>
      <c r="OKX9" s="19"/>
      <c r="OKY9" s="19"/>
      <c r="OKZ9" s="19"/>
      <c r="OLA9" s="19"/>
      <c r="OLB9" s="19"/>
      <c r="OLC9" s="19"/>
      <c r="OLD9" s="19"/>
      <c r="OLE9" s="19"/>
      <c r="OLF9" s="19"/>
      <c r="OLG9" s="19"/>
      <c r="OLM9" s="19"/>
      <c r="OLN9" s="19"/>
      <c r="OLO9" s="19"/>
      <c r="OLP9" s="19"/>
      <c r="OLQ9" s="19"/>
      <c r="OLR9" s="19"/>
      <c r="OLS9" s="19"/>
      <c r="OLT9" s="19"/>
      <c r="OLU9" s="19"/>
      <c r="OLV9" s="19"/>
      <c r="OLW9" s="19"/>
      <c r="OLX9" s="19"/>
      <c r="OLY9" s="19"/>
      <c r="OLZ9" s="19"/>
      <c r="OMA9" s="19"/>
      <c r="OMB9" s="19"/>
      <c r="OMC9" s="19"/>
      <c r="OMD9" s="19"/>
      <c r="OME9" s="19"/>
      <c r="OMF9" s="19"/>
      <c r="OMG9" s="19"/>
      <c r="OMH9" s="19"/>
      <c r="OMI9" s="19"/>
      <c r="OMJ9" s="19"/>
      <c r="OMK9" s="19"/>
      <c r="OML9" s="19"/>
      <c r="OMM9" s="19"/>
      <c r="OMS9" s="19"/>
      <c r="OMT9" s="19"/>
      <c r="OMU9" s="19"/>
      <c r="OMV9" s="19"/>
      <c r="OMW9" s="19"/>
      <c r="OMX9" s="19"/>
      <c r="OMY9" s="19"/>
      <c r="OMZ9" s="19"/>
      <c r="ONA9" s="19"/>
      <c r="ONB9" s="19"/>
      <c r="ONC9" s="19"/>
      <c r="OND9" s="19"/>
      <c r="ONE9" s="19"/>
      <c r="ONF9" s="19"/>
      <c r="ONG9" s="19"/>
      <c r="ONH9" s="19"/>
      <c r="ONI9" s="19"/>
      <c r="ONJ9" s="19"/>
      <c r="ONK9" s="19"/>
      <c r="ONL9" s="19"/>
      <c r="ONM9" s="19"/>
      <c r="ONN9" s="19"/>
      <c r="ONO9" s="19"/>
      <c r="ONP9" s="19"/>
      <c r="ONQ9" s="19"/>
      <c r="ONR9" s="19"/>
      <c r="ONS9" s="19"/>
      <c r="ONY9" s="19"/>
      <c r="ONZ9" s="19"/>
      <c r="OOA9" s="19"/>
      <c r="OOB9" s="19"/>
      <c r="OOC9" s="19"/>
      <c r="OOD9" s="19"/>
      <c r="OOE9" s="19"/>
      <c r="OOF9" s="19"/>
      <c r="OOG9" s="19"/>
      <c r="OOH9" s="19"/>
      <c r="OOI9" s="19"/>
      <c r="OOJ9" s="19"/>
      <c r="OOK9" s="19"/>
      <c r="OOL9" s="19"/>
      <c r="OOM9" s="19"/>
      <c r="OON9" s="19"/>
      <c r="OOO9" s="19"/>
      <c r="OOP9" s="19"/>
      <c r="OOQ9" s="19"/>
      <c r="OOR9" s="19"/>
      <c r="OOS9" s="19"/>
      <c r="OOT9" s="19"/>
      <c r="OOU9" s="19"/>
      <c r="OOV9" s="19"/>
      <c r="OOW9" s="19"/>
      <c r="OOX9" s="19"/>
      <c r="OOY9" s="19"/>
      <c r="OPE9" s="19"/>
      <c r="OPF9" s="19"/>
      <c r="OPG9" s="19"/>
      <c r="OPH9" s="19"/>
      <c r="OPI9" s="19"/>
      <c r="OPJ9" s="19"/>
      <c r="OPK9" s="19"/>
      <c r="OPL9" s="19"/>
      <c r="OPM9" s="19"/>
      <c r="OPN9" s="19"/>
      <c r="OPO9" s="19"/>
      <c r="OPP9" s="19"/>
      <c r="OPQ9" s="19"/>
      <c r="OPR9" s="19"/>
      <c r="OPS9" s="19"/>
      <c r="OPT9" s="19"/>
      <c r="OPU9" s="19"/>
      <c r="OPV9" s="19"/>
      <c r="OPW9" s="19"/>
      <c r="OPX9" s="19"/>
      <c r="OPY9" s="19"/>
      <c r="OPZ9" s="19"/>
      <c r="OQA9" s="19"/>
      <c r="OQB9" s="19"/>
      <c r="OQC9" s="19"/>
      <c r="OQD9" s="19"/>
      <c r="OQE9" s="19"/>
      <c r="OQK9" s="19"/>
      <c r="OQL9" s="19"/>
      <c r="OQM9" s="19"/>
      <c r="OQN9" s="19"/>
      <c r="OQO9" s="19"/>
      <c r="OQP9" s="19"/>
      <c r="OQQ9" s="19"/>
      <c r="OQR9" s="19"/>
      <c r="OQS9" s="19"/>
      <c r="OQT9" s="19"/>
      <c r="OQU9" s="19"/>
      <c r="OQV9" s="19"/>
      <c r="OQW9" s="19"/>
      <c r="OQX9" s="19"/>
      <c r="OQY9" s="19"/>
      <c r="OQZ9" s="19"/>
      <c r="ORA9" s="19"/>
      <c r="ORB9" s="19"/>
      <c r="ORC9" s="19"/>
      <c r="ORD9" s="19"/>
      <c r="ORE9" s="19"/>
      <c r="ORF9" s="19"/>
      <c r="ORG9" s="19"/>
      <c r="ORH9" s="19"/>
      <c r="ORI9" s="19"/>
      <c r="ORJ9" s="19"/>
      <c r="ORK9" s="19"/>
      <c r="ORQ9" s="19"/>
      <c r="ORR9" s="19"/>
      <c r="ORS9" s="19"/>
      <c r="ORT9" s="19"/>
      <c r="ORU9" s="19"/>
      <c r="ORV9" s="19"/>
      <c r="ORW9" s="19"/>
      <c r="ORX9" s="19"/>
      <c r="ORY9" s="19"/>
      <c r="ORZ9" s="19"/>
      <c r="OSA9" s="19"/>
      <c r="OSB9" s="19"/>
      <c r="OSC9" s="19"/>
      <c r="OSD9" s="19"/>
      <c r="OSE9" s="19"/>
      <c r="OSF9" s="19"/>
      <c r="OSG9" s="19"/>
      <c r="OSH9" s="19"/>
      <c r="OSI9" s="19"/>
      <c r="OSJ9" s="19"/>
      <c r="OSK9" s="19"/>
      <c r="OSL9" s="19"/>
      <c r="OSM9" s="19"/>
      <c r="OSN9" s="19"/>
      <c r="OSO9" s="19"/>
      <c r="OSP9" s="19"/>
      <c r="OSQ9" s="19"/>
      <c r="OSW9" s="19"/>
      <c r="OSX9" s="19"/>
      <c r="OSY9" s="19"/>
      <c r="OSZ9" s="19"/>
      <c r="OTA9" s="19"/>
      <c r="OTB9" s="19"/>
      <c r="OTC9" s="19"/>
      <c r="OTD9" s="19"/>
      <c r="OTE9" s="19"/>
      <c r="OTF9" s="19"/>
      <c r="OTG9" s="19"/>
      <c r="OTH9" s="19"/>
      <c r="OTI9" s="19"/>
      <c r="OTJ9" s="19"/>
      <c r="OTK9" s="19"/>
      <c r="OTL9" s="19"/>
      <c r="OTM9" s="19"/>
      <c r="OTN9" s="19"/>
      <c r="OTO9" s="19"/>
      <c r="OTP9" s="19"/>
      <c r="OTQ9" s="19"/>
      <c r="OTR9" s="19"/>
      <c r="OTS9" s="19"/>
      <c r="OTT9" s="19"/>
      <c r="OTU9" s="19"/>
      <c r="OTV9" s="19"/>
      <c r="OTW9" s="19"/>
      <c r="OUC9" s="19"/>
      <c r="OUD9" s="19"/>
      <c r="OUE9" s="19"/>
      <c r="OUF9" s="19"/>
      <c r="OUG9" s="19"/>
      <c r="OUH9" s="19"/>
      <c r="OUI9" s="19"/>
      <c r="OUJ9" s="19"/>
      <c r="OUK9" s="19"/>
      <c r="OUL9" s="19"/>
      <c r="OUM9" s="19"/>
      <c r="OUN9" s="19"/>
      <c r="OUO9" s="19"/>
      <c r="OUP9" s="19"/>
      <c r="OUQ9" s="19"/>
      <c r="OUR9" s="19"/>
      <c r="OUS9" s="19"/>
      <c r="OUT9" s="19"/>
      <c r="OUU9" s="19"/>
      <c r="OUV9" s="19"/>
      <c r="OUW9" s="19"/>
      <c r="OUX9" s="19"/>
      <c r="OUY9" s="19"/>
      <c r="OUZ9" s="19"/>
      <c r="OVA9" s="19"/>
      <c r="OVB9" s="19"/>
      <c r="OVC9" s="19"/>
      <c r="OVI9" s="19"/>
      <c r="OVJ9" s="19"/>
      <c r="OVK9" s="19"/>
      <c r="OVL9" s="19"/>
      <c r="OVM9" s="19"/>
      <c r="OVN9" s="19"/>
      <c r="OVO9" s="19"/>
      <c r="OVP9" s="19"/>
      <c r="OVQ9" s="19"/>
      <c r="OVR9" s="19"/>
      <c r="OVS9" s="19"/>
      <c r="OVT9" s="19"/>
      <c r="OVU9" s="19"/>
      <c r="OVV9" s="19"/>
      <c r="OVW9" s="19"/>
      <c r="OVX9" s="19"/>
      <c r="OVY9" s="19"/>
      <c r="OVZ9" s="19"/>
      <c r="OWA9" s="19"/>
      <c r="OWB9" s="19"/>
      <c r="OWC9" s="19"/>
      <c r="OWD9" s="19"/>
      <c r="OWE9" s="19"/>
      <c r="OWF9" s="19"/>
      <c r="OWG9" s="19"/>
      <c r="OWH9" s="19"/>
      <c r="OWI9" s="19"/>
      <c r="OWO9" s="19"/>
      <c r="OWP9" s="19"/>
      <c r="OWQ9" s="19"/>
      <c r="OWR9" s="19"/>
      <c r="OWS9" s="19"/>
      <c r="OWT9" s="19"/>
      <c r="OWU9" s="19"/>
      <c r="OWV9" s="19"/>
      <c r="OWW9" s="19"/>
      <c r="OWX9" s="19"/>
      <c r="OWY9" s="19"/>
      <c r="OWZ9" s="19"/>
      <c r="OXA9" s="19"/>
      <c r="OXB9" s="19"/>
      <c r="OXC9" s="19"/>
      <c r="OXD9" s="19"/>
      <c r="OXE9" s="19"/>
      <c r="OXF9" s="19"/>
      <c r="OXG9" s="19"/>
      <c r="OXH9" s="19"/>
      <c r="OXI9" s="19"/>
      <c r="OXJ9" s="19"/>
      <c r="OXK9" s="19"/>
      <c r="OXL9" s="19"/>
      <c r="OXM9" s="19"/>
      <c r="OXN9" s="19"/>
      <c r="OXO9" s="19"/>
      <c r="OXU9" s="19"/>
      <c r="OXV9" s="19"/>
      <c r="OXW9" s="19"/>
      <c r="OXX9" s="19"/>
      <c r="OXY9" s="19"/>
      <c r="OXZ9" s="19"/>
      <c r="OYA9" s="19"/>
      <c r="OYB9" s="19"/>
      <c r="OYC9" s="19"/>
      <c r="OYD9" s="19"/>
      <c r="OYE9" s="19"/>
      <c r="OYF9" s="19"/>
      <c r="OYG9" s="19"/>
      <c r="OYH9" s="19"/>
      <c r="OYI9" s="19"/>
      <c r="OYJ9" s="19"/>
      <c r="OYK9" s="19"/>
      <c r="OYL9" s="19"/>
      <c r="OYM9" s="19"/>
      <c r="OYN9" s="19"/>
      <c r="OYO9" s="19"/>
      <c r="OYP9" s="19"/>
      <c r="OYQ9" s="19"/>
      <c r="OYR9" s="19"/>
      <c r="OYS9" s="19"/>
      <c r="OYT9" s="19"/>
      <c r="OYU9" s="19"/>
      <c r="OZA9" s="19"/>
      <c r="OZB9" s="19"/>
      <c r="OZC9" s="19"/>
      <c r="OZD9" s="19"/>
      <c r="OZE9" s="19"/>
      <c r="OZF9" s="19"/>
      <c r="OZG9" s="19"/>
      <c r="OZH9" s="19"/>
      <c r="OZI9" s="19"/>
      <c r="OZJ9" s="19"/>
      <c r="OZK9" s="19"/>
      <c r="OZL9" s="19"/>
      <c r="OZM9" s="19"/>
      <c r="OZN9" s="19"/>
      <c r="OZO9" s="19"/>
      <c r="OZP9" s="19"/>
      <c r="OZQ9" s="19"/>
      <c r="OZR9" s="19"/>
      <c r="OZS9" s="19"/>
      <c r="OZT9" s="19"/>
      <c r="OZU9" s="19"/>
      <c r="OZV9" s="19"/>
      <c r="OZW9" s="19"/>
      <c r="OZX9" s="19"/>
      <c r="OZY9" s="19"/>
      <c r="OZZ9" s="19"/>
      <c r="PAA9" s="19"/>
      <c r="PAG9" s="19"/>
      <c r="PAH9" s="19"/>
      <c r="PAI9" s="19"/>
      <c r="PAJ9" s="19"/>
      <c r="PAK9" s="19"/>
      <c r="PAL9" s="19"/>
      <c r="PAM9" s="19"/>
      <c r="PAN9" s="19"/>
      <c r="PAO9" s="19"/>
      <c r="PAP9" s="19"/>
      <c r="PAQ9" s="19"/>
      <c r="PAR9" s="19"/>
      <c r="PAS9" s="19"/>
      <c r="PAT9" s="19"/>
      <c r="PAU9" s="19"/>
      <c r="PAV9" s="19"/>
      <c r="PAW9" s="19"/>
      <c r="PAX9" s="19"/>
      <c r="PAY9" s="19"/>
      <c r="PAZ9" s="19"/>
      <c r="PBA9" s="19"/>
      <c r="PBB9" s="19"/>
      <c r="PBC9" s="19"/>
      <c r="PBD9" s="19"/>
      <c r="PBE9" s="19"/>
      <c r="PBF9" s="19"/>
      <c r="PBG9" s="19"/>
      <c r="PBM9" s="19"/>
      <c r="PBN9" s="19"/>
      <c r="PBO9" s="19"/>
      <c r="PBP9" s="19"/>
      <c r="PBQ9" s="19"/>
      <c r="PBR9" s="19"/>
      <c r="PBS9" s="19"/>
      <c r="PBT9" s="19"/>
      <c r="PBU9" s="19"/>
      <c r="PBV9" s="19"/>
      <c r="PBW9" s="19"/>
      <c r="PBX9" s="19"/>
      <c r="PBY9" s="19"/>
      <c r="PBZ9" s="19"/>
      <c r="PCA9" s="19"/>
      <c r="PCB9" s="19"/>
      <c r="PCC9" s="19"/>
      <c r="PCD9" s="19"/>
      <c r="PCE9" s="19"/>
      <c r="PCF9" s="19"/>
      <c r="PCG9" s="19"/>
      <c r="PCH9" s="19"/>
      <c r="PCI9" s="19"/>
      <c r="PCJ9" s="19"/>
      <c r="PCK9" s="19"/>
      <c r="PCL9" s="19"/>
      <c r="PCM9" s="19"/>
      <c r="PCS9" s="19"/>
      <c r="PCT9" s="19"/>
      <c r="PCU9" s="19"/>
      <c r="PCV9" s="19"/>
      <c r="PCW9" s="19"/>
      <c r="PCX9" s="19"/>
      <c r="PCY9" s="19"/>
      <c r="PCZ9" s="19"/>
      <c r="PDA9" s="19"/>
      <c r="PDB9" s="19"/>
      <c r="PDC9" s="19"/>
      <c r="PDD9" s="19"/>
      <c r="PDE9" s="19"/>
      <c r="PDF9" s="19"/>
      <c r="PDG9" s="19"/>
      <c r="PDH9" s="19"/>
      <c r="PDI9" s="19"/>
      <c r="PDJ9" s="19"/>
      <c r="PDK9" s="19"/>
      <c r="PDL9" s="19"/>
      <c r="PDM9" s="19"/>
      <c r="PDN9" s="19"/>
      <c r="PDO9" s="19"/>
      <c r="PDP9" s="19"/>
      <c r="PDQ9" s="19"/>
      <c r="PDR9" s="19"/>
      <c r="PDS9" s="19"/>
      <c r="PDY9" s="19"/>
      <c r="PDZ9" s="19"/>
      <c r="PEA9" s="19"/>
      <c r="PEB9" s="19"/>
      <c r="PEC9" s="19"/>
      <c r="PED9" s="19"/>
      <c r="PEE9" s="19"/>
      <c r="PEF9" s="19"/>
      <c r="PEG9" s="19"/>
      <c r="PEH9" s="19"/>
      <c r="PEI9" s="19"/>
      <c r="PEJ9" s="19"/>
      <c r="PEK9" s="19"/>
      <c r="PEL9" s="19"/>
      <c r="PEM9" s="19"/>
      <c r="PEN9" s="19"/>
      <c r="PEO9" s="19"/>
      <c r="PEP9" s="19"/>
      <c r="PEQ9" s="19"/>
      <c r="PER9" s="19"/>
      <c r="PES9" s="19"/>
      <c r="PET9" s="19"/>
      <c r="PEU9" s="19"/>
      <c r="PEV9" s="19"/>
      <c r="PEW9" s="19"/>
      <c r="PEX9" s="19"/>
      <c r="PEY9" s="19"/>
      <c r="PFE9" s="19"/>
      <c r="PFF9" s="19"/>
      <c r="PFG9" s="19"/>
      <c r="PFH9" s="19"/>
      <c r="PFI9" s="19"/>
      <c r="PFJ9" s="19"/>
      <c r="PFK9" s="19"/>
      <c r="PFL9" s="19"/>
      <c r="PFM9" s="19"/>
      <c r="PFN9" s="19"/>
      <c r="PFO9" s="19"/>
      <c r="PFP9" s="19"/>
      <c r="PFQ9" s="19"/>
      <c r="PFR9" s="19"/>
      <c r="PFS9" s="19"/>
      <c r="PFT9" s="19"/>
      <c r="PFU9" s="19"/>
      <c r="PFV9" s="19"/>
      <c r="PFW9" s="19"/>
      <c r="PFX9" s="19"/>
      <c r="PFY9" s="19"/>
      <c r="PFZ9" s="19"/>
      <c r="PGA9" s="19"/>
      <c r="PGB9" s="19"/>
      <c r="PGC9" s="19"/>
      <c r="PGD9" s="19"/>
      <c r="PGE9" s="19"/>
      <c r="PGK9" s="19"/>
      <c r="PGL9" s="19"/>
      <c r="PGM9" s="19"/>
      <c r="PGN9" s="19"/>
      <c r="PGO9" s="19"/>
      <c r="PGP9" s="19"/>
      <c r="PGQ9" s="19"/>
      <c r="PGR9" s="19"/>
      <c r="PGS9" s="19"/>
      <c r="PGT9" s="19"/>
      <c r="PGU9" s="19"/>
      <c r="PGV9" s="19"/>
      <c r="PGW9" s="19"/>
      <c r="PGX9" s="19"/>
      <c r="PGY9" s="19"/>
      <c r="PGZ9" s="19"/>
      <c r="PHA9" s="19"/>
      <c r="PHB9" s="19"/>
      <c r="PHC9" s="19"/>
      <c r="PHD9" s="19"/>
      <c r="PHE9" s="19"/>
      <c r="PHF9" s="19"/>
      <c r="PHG9" s="19"/>
      <c r="PHH9" s="19"/>
      <c r="PHI9" s="19"/>
      <c r="PHJ9" s="19"/>
      <c r="PHK9" s="19"/>
      <c r="PHQ9" s="19"/>
      <c r="PHR9" s="19"/>
      <c r="PHS9" s="19"/>
      <c r="PHT9" s="19"/>
      <c r="PHU9" s="19"/>
      <c r="PHV9" s="19"/>
      <c r="PHW9" s="19"/>
      <c r="PHX9" s="19"/>
      <c r="PHY9" s="19"/>
      <c r="PHZ9" s="19"/>
      <c r="PIA9" s="19"/>
      <c r="PIB9" s="19"/>
      <c r="PIC9" s="19"/>
      <c r="PID9" s="19"/>
      <c r="PIE9" s="19"/>
      <c r="PIF9" s="19"/>
      <c r="PIG9" s="19"/>
      <c r="PIH9" s="19"/>
      <c r="PII9" s="19"/>
      <c r="PIJ9" s="19"/>
      <c r="PIK9" s="19"/>
      <c r="PIL9" s="19"/>
      <c r="PIM9" s="19"/>
      <c r="PIN9" s="19"/>
      <c r="PIO9" s="19"/>
      <c r="PIP9" s="19"/>
      <c r="PIQ9" s="19"/>
      <c r="PIW9" s="19"/>
      <c r="PIX9" s="19"/>
      <c r="PIY9" s="19"/>
      <c r="PIZ9" s="19"/>
      <c r="PJA9" s="19"/>
      <c r="PJB9" s="19"/>
      <c r="PJC9" s="19"/>
      <c r="PJD9" s="19"/>
      <c r="PJE9" s="19"/>
      <c r="PJF9" s="19"/>
      <c r="PJG9" s="19"/>
      <c r="PJH9" s="19"/>
      <c r="PJI9" s="19"/>
      <c r="PJJ9" s="19"/>
      <c r="PJK9" s="19"/>
      <c r="PJL9" s="19"/>
      <c r="PJM9" s="19"/>
      <c r="PJN9" s="19"/>
      <c r="PJO9" s="19"/>
      <c r="PJP9" s="19"/>
      <c r="PJQ9" s="19"/>
      <c r="PJR9" s="19"/>
      <c r="PJS9" s="19"/>
      <c r="PJT9" s="19"/>
      <c r="PJU9" s="19"/>
      <c r="PJV9" s="19"/>
      <c r="PJW9" s="19"/>
      <c r="PKC9" s="19"/>
      <c r="PKD9" s="19"/>
      <c r="PKE9" s="19"/>
      <c r="PKF9" s="19"/>
      <c r="PKG9" s="19"/>
      <c r="PKH9" s="19"/>
      <c r="PKI9" s="19"/>
      <c r="PKJ9" s="19"/>
      <c r="PKK9" s="19"/>
      <c r="PKL9" s="19"/>
      <c r="PKM9" s="19"/>
      <c r="PKN9" s="19"/>
      <c r="PKO9" s="19"/>
      <c r="PKP9" s="19"/>
      <c r="PKQ9" s="19"/>
      <c r="PKR9" s="19"/>
      <c r="PKS9" s="19"/>
      <c r="PKT9" s="19"/>
      <c r="PKU9" s="19"/>
      <c r="PKV9" s="19"/>
      <c r="PKW9" s="19"/>
      <c r="PKX9" s="19"/>
      <c r="PKY9" s="19"/>
      <c r="PKZ9" s="19"/>
      <c r="PLA9" s="19"/>
      <c r="PLB9" s="19"/>
      <c r="PLC9" s="19"/>
      <c r="PLI9" s="19"/>
      <c r="PLJ9" s="19"/>
      <c r="PLK9" s="19"/>
      <c r="PLL9" s="19"/>
      <c r="PLM9" s="19"/>
      <c r="PLN9" s="19"/>
      <c r="PLO9" s="19"/>
      <c r="PLP9" s="19"/>
      <c r="PLQ9" s="19"/>
      <c r="PLR9" s="19"/>
      <c r="PLS9" s="19"/>
      <c r="PLT9" s="19"/>
      <c r="PLU9" s="19"/>
      <c r="PLV9" s="19"/>
      <c r="PLW9" s="19"/>
      <c r="PLX9" s="19"/>
      <c r="PLY9" s="19"/>
      <c r="PLZ9" s="19"/>
      <c r="PMA9" s="19"/>
      <c r="PMB9" s="19"/>
      <c r="PMC9" s="19"/>
      <c r="PMD9" s="19"/>
      <c r="PME9" s="19"/>
      <c r="PMF9" s="19"/>
      <c r="PMG9" s="19"/>
      <c r="PMH9" s="19"/>
      <c r="PMI9" s="19"/>
      <c r="PMO9" s="19"/>
      <c r="PMP9" s="19"/>
      <c r="PMQ9" s="19"/>
      <c r="PMR9" s="19"/>
      <c r="PMS9" s="19"/>
      <c r="PMT9" s="19"/>
      <c r="PMU9" s="19"/>
      <c r="PMV9" s="19"/>
      <c r="PMW9" s="19"/>
      <c r="PMX9" s="19"/>
      <c r="PMY9" s="19"/>
      <c r="PMZ9" s="19"/>
      <c r="PNA9" s="19"/>
      <c r="PNB9" s="19"/>
      <c r="PNC9" s="19"/>
      <c r="PND9" s="19"/>
      <c r="PNE9" s="19"/>
      <c r="PNF9" s="19"/>
      <c r="PNG9" s="19"/>
      <c r="PNH9" s="19"/>
      <c r="PNI9" s="19"/>
      <c r="PNJ9" s="19"/>
      <c r="PNK9" s="19"/>
      <c r="PNL9" s="19"/>
      <c r="PNM9" s="19"/>
      <c r="PNN9" s="19"/>
      <c r="PNO9" s="19"/>
      <c r="PNU9" s="19"/>
      <c r="PNV9" s="19"/>
      <c r="PNW9" s="19"/>
      <c r="PNX9" s="19"/>
      <c r="PNY9" s="19"/>
      <c r="PNZ9" s="19"/>
      <c r="POA9" s="19"/>
      <c r="POB9" s="19"/>
      <c r="POC9" s="19"/>
      <c r="POD9" s="19"/>
      <c r="POE9" s="19"/>
      <c r="POF9" s="19"/>
      <c r="POG9" s="19"/>
      <c r="POH9" s="19"/>
      <c r="POI9" s="19"/>
      <c r="POJ9" s="19"/>
      <c r="POK9" s="19"/>
      <c r="POL9" s="19"/>
      <c r="POM9" s="19"/>
      <c r="PON9" s="19"/>
      <c r="POO9" s="19"/>
      <c r="POP9" s="19"/>
      <c r="POQ9" s="19"/>
      <c r="POR9" s="19"/>
      <c r="POS9" s="19"/>
      <c r="POT9" s="19"/>
      <c r="POU9" s="19"/>
      <c r="PPA9" s="19"/>
      <c r="PPB9" s="19"/>
      <c r="PPC9" s="19"/>
      <c r="PPD9" s="19"/>
      <c r="PPE9" s="19"/>
      <c r="PPF9" s="19"/>
      <c r="PPG9" s="19"/>
      <c r="PPH9" s="19"/>
      <c r="PPI9" s="19"/>
      <c r="PPJ9" s="19"/>
      <c r="PPK9" s="19"/>
      <c r="PPL9" s="19"/>
      <c r="PPM9" s="19"/>
      <c r="PPN9" s="19"/>
      <c r="PPO9" s="19"/>
      <c r="PPP9" s="19"/>
      <c r="PPQ9" s="19"/>
      <c r="PPR9" s="19"/>
      <c r="PPS9" s="19"/>
      <c r="PPT9" s="19"/>
      <c r="PPU9" s="19"/>
      <c r="PPV9" s="19"/>
      <c r="PPW9" s="19"/>
      <c r="PPX9" s="19"/>
      <c r="PPY9" s="19"/>
      <c r="PPZ9" s="19"/>
      <c r="PQA9" s="19"/>
      <c r="PQG9" s="19"/>
      <c r="PQH9" s="19"/>
      <c r="PQI9" s="19"/>
      <c r="PQJ9" s="19"/>
      <c r="PQK9" s="19"/>
      <c r="PQL9" s="19"/>
      <c r="PQM9" s="19"/>
      <c r="PQN9" s="19"/>
      <c r="PQO9" s="19"/>
      <c r="PQP9" s="19"/>
      <c r="PQQ9" s="19"/>
      <c r="PQR9" s="19"/>
      <c r="PQS9" s="19"/>
      <c r="PQT9" s="19"/>
      <c r="PQU9" s="19"/>
      <c r="PQV9" s="19"/>
      <c r="PQW9" s="19"/>
      <c r="PQX9" s="19"/>
      <c r="PQY9" s="19"/>
      <c r="PQZ9" s="19"/>
      <c r="PRA9" s="19"/>
      <c r="PRB9" s="19"/>
      <c r="PRC9" s="19"/>
      <c r="PRD9" s="19"/>
      <c r="PRE9" s="19"/>
      <c r="PRF9" s="19"/>
      <c r="PRG9" s="19"/>
      <c r="PRM9" s="19"/>
      <c r="PRN9" s="19"/>
      <c r="PRO9" s="19"/>
      <c r="PRP9" s="19"/>
      <c r="PRQ9" s="19"/>
      <c r="PRR9" s="19"/>
      <c r="PRS9" s="19"/>
      <c r="PRT9" s="19"/>
      <c r="PRU9" s="19"/>
      <c r="PRV9" s="19"/>
      <c r="PRW9" s="19"/>
      <c r="PRX9" s="19"/>
      <c r="PRY9" s="19"/>
      <c r="PRZ9" s="19"/>
      <c r="PSA9" s="19"/>
      <c r="PSB9" s="19"/>
      <c r="PSC9" s="19"/>
      <c r="PSD9" s="19"/>
      <c r="PSE9" s="19"/>
      <c r="PSF9" s="19"/>
      <c r="PSG9" s="19"/>
      <c r="PSH9" s="19"/>
      <c r="PSI9" s="19"/>
      <c r="PSJ9" s="19"/>
      <c r="PSK9" s="19"/>
      <c r="PSL9" s="19"/>
      <c r="PSM9" s="19"/>
      <c r="PSS9" s="19"/>
      <c r="PST9" s="19"/>
      <c r="PSU9" s="19"/>
      <c r="PSV9" s="19"/>
      <c r="PSW9" s="19"/>
      <c r="PSX9" s="19"/>
      <c r="PSY9" s="19"/>
      <c r="PSZ9" s="19"/>
      <c r="PTA9" s="19"/>
      <c r="PTB9" s="19"/>
      <c r="PTC9" s="19"/>
      <c r="PTD9" s="19"/>
      <c r="PTE9" s="19"/>
      <c r="PTF9" s="19"/>
      <c r="PTG9" s="19"/>
      <c r="PTH9" s="19"/>
      <c r="PTI9" s="19"/>
      <c r="PTJ9" s="19"/>
      <c r="PTK9" s="19"/>
      <c r="PTL9" s="19"/>
      <c r="PTM9" s="19"/>
      <c r="PTN9" s="19"/>
      <c r="PTO9" s="19"/>
      <c r="PTP9" s="19"/>
      <c r="PTQ9" s="19"/>
      <c r="PTR9" s="19"/>
      <c r="PTS9" s="19"/>
      <c r="PTY9" s="19"/>
      <c r="PTZ9" s="19"/>
      <c r="PUA9" s="19"/>
      <c r="PUB9" s="19"/>
      <c r="PUC9" s="19"/>
      <c r="PUD9" s="19"/>
      <c r="PUE9" s="19"/>
      <c r="PUF9" s="19"/>
      <c r="PUG9" s="19"/>
      <c r="PUH9" s="19"/>
      <c r="PUI9" s="19"/>
      <c r="PUJ9" s="19"/>
      <c r="PUK9" s="19"/>
      <c r="PUL9" s="19"/>
      <c r="PUM9" s="19"/>
      <c r="PUN9" s="19"/>
      <c r="PUO9" s="19"/>
      <c r="PUP9" s="19"/>
      <c r="PUQ9" s="19"/>
      <c r="PUR9" s="19"/>
      <c r="PUS9" s="19"/>
      <c r="PUT9" s="19"/>
      <c r="PUU9" s="19"/>
      <c r="PUV9" s="19"/>
      <c r="PUW9" s="19"/>
      <c r="PUX9" s="19"/>
      <c r="PUY9" s="19"/>
      <c r="PVE9" s="19"/>
      <c r="PVF9" s="19"/>
      <c r="PVG9" s="19"/>
      <c r="PVH9" s="19"/>
      <c r="PVI9" s="19"/>
      <c r="PVJ9" s="19"/>
      <c r="PVK9" s="19"/>
      <c r="PVL9" s="19"/>
      <c r="PVM9" s="19"/>
      <c r="PVN9" s="19"/>
      <c r="PVO9" s="19"/>
      <c r="PVP9" s="19"/>
      <c r="PVQ9" s="19"/>
      <c r="PVR9" s="19"/>
      <c r="PVS9" s="19"/>
      <c r="PVT9" s="19"/>
      <c r="PVU9" s="19"/>
      <c r="PVV9" s="19"/>
      <c r="PVW9" s="19"/>
      <c r="PVX9" s="19"/>
      <c r="PVY9" s="19"/>
      <c r="PVZ9" s="19"/>
      <c r="PWA9" s="19"/>
      <c r="PWB9" s="19"/>
      <c r="PWC9" s="19"/>
      <c r="PWD9" s="19"/>
      <c r="PWE9" s="19"/>
      <c r="PWK9" s="19"/>
      <c r="PWL9" s="19"/>
      <c r="PWM9" s="19"/>
      <c r="PWN9" s="19"/>
      <c r="PWO9" s="19"/>
      <c r="PWP9" s="19"/>
      <c r="PWQ9" s="19"/>
      <c r="PWR9" s="19"/>
      <c r="PWS9" s="19"/>
      <c r="PWT9" s="19"/>
      <c r="PWU9" s="19"/>
      <c r="PWV9" s="19"/>
      <c r="PWW9" s="19"/>
      <c r="PWX9" s="19"/>
      <c r="PWY9" s="19"/>
      <c r="PWZ9" s="19"/>
      <c r="PXA9" s="19"/>
      <c r="PXB9" s="19"/>
      <c r="PXC9" s="19"/>
      <c r="PXD9" s="19"/>
      <c r="PXE9" s="19"/>
      <c r="PXF9" s="19"/>
      <c r="PXG9" s="19"/>
      <c r="PXH9" s="19"/>
      <c r="PXI9" s="19"/>
      <c r="PXJ9" s="19"/>
      <c r="PXK9" s="19"/>
      <c r="PXQ9" s="19"/>
      <c r="PXR9" s="19"/>
      <c r="PXS9" s="19"/>
      <c r="PXT9" s="19"/>
      <c r="PXU9" s="19"/>
      <c r="PXV9" s="19"/>
      <c r="PXW9" s="19"/>
      <c r="PXX9" s="19"/>
      <c r="PXY9" s="19"/>
      <c r="PXZ9" s="19"/>
      <c r="PYA9" s="19"/>
      <c r="PYB9" s="19"/>
      <c r="PYC9" s="19"/>
      <c r="PYD9" s="19"/>
      <c r="PYE9" s="19"/>
      <c r="PYF9" s="19"/>
      <c r="PYG9" s="19"/>
      <c r="PYH9" s="19"/>
      <c r="PYI9" s="19"/>
      <c r="PYJ9" s="19"/>
      <c r="PYK9" s="19"/>
      <c r="PYL9" s="19"/>
      <c r="PYM9" s="19"/>
      <c r="PYN9" s="19"/>
      <c r="PYO9" s="19"/>
      <c r="PYP9" s="19"/>
      <c r="PYQ9" s="19"/>
      <c r="PYW9" s="19"/>
      <c r="PYX9" s="19"/>
      <c r="PYY9" s="19"/>
      <c r="PYZ9" s="19"/>
      <c r="PZA9" s="19"/>
      <c r="PZB9" s="19"/>
      <c r="PZC9" s="19"/>
      <c r="PZD9" s="19"/>
      <c r="PZE9" s="19"/>
      <c r="PZF9" s="19"/>
      <c r="PZG9" s="19"/>
      <c r="PZH9" s="19"/>
      <c r="PZI9" s="19"/>
      <c r="PZJ9" s="19"/>
      <c r="PZK9" s="19"/>
      <c r="PZL9" s="19"/>
      <c r="PZM9" s="19"/>
      <c r="PZN9" s="19"/>
      <c r="PZO9" s="19"/>
      <c r="PZP9" s="19"/>
      <c r="PZQ9" s="19"/>
      <c r="PZR9" s="19"/>
      <c r="PZS9" s="19"/>
      <c r="PZT9" s="19"/>
      <c r="PZU9" s="19"/>
      <c r="PZV9" s="19"/>
      <c r="PZW9" s="19"/>
      <c r="QAC9" s="19"/>
      <c r="QAD9" s="19"/>
      <c r="QAE9" s="19"/>
      <c r="QAF9" s="19"/>
      <c r="QAG9" s="19"/>
      <c r="QAH9" s="19"/>
      <c r="QAI9" s="19"/>
      <c r="QAJ9" s="19"/>
      <c r="QAK9" s="19"/>
      <c r="QAL9" s="19"/>
      <c r="QAM9" s="19"/>
      <c r="QAN9" s="19"/>
      <c r="QAO9" s="19"/>
      <c r="QAP9" s="19"/>
      <c r="QAQ9" s="19"/>
      <c r="QAR9" s="19"/>
      <c r="QAS9" s="19"/>
      <c r="QAT9" s="19"/>
      <c r="QAU9" s="19"/>
      <c r="QAV9" s="19"/>
      <c r="QAW9" s="19"/>
      <c r="QAX9" s="19"/>
      <c r="QAY9" s="19"/>
      <c r="QAZ9" s="19"/>
      <c r="QBA9" s="19"/>
      <c r="QBB9" s="19"/>
      <c r="QBC9" s="19"/>
      <c r="QBI9" s="19"/>
      <c r="QBJ9" s="19"/>
      <c r="QBK9" s="19"/>
      <c r="QBL9" s="19"/>
      <c r="QBM9" s="19"/>
      <c r="QBN9" s="19"/>
      <c r="QBO9" s="19"/>
      <c r="QBP9" s="19"/>
      <c r="QBQ9" s="19"/>
      <c r="QBR9" s="19"/>
      <c r="QBS9" s="19"/>
      <c r="QBT9" s="19"/>
      <c r="QBU9" s="19"/>
      <c r="QBV9" s="19"/>
      <c r="QBW9" s="19"/>
      <c r="QBX9" s="19"/>
      <c r="QBY9" s="19"/>
      <c r="QBZ9" s="19"/>
      <c r="QCA9" s="19"/>
      <c r="QCB9" s="19"/>
      <c r="QCC9" s="19"/>
      <c r="QCD9" s="19"/>
      <c r="QCE9" s="19"/>
      <c r="QCF9" s="19"/>
      <c r="QCG9" s="19"/>
      <c r="QCH9" s="19"/>
      <c r="QCI9" s="19"/>
      <c r="QCO9" s="19"/>
      <c r="QCP9" s="19"/>
      <c r="QCQ9" s="19"/>
      <c r="QCR9" s="19"/>
      <c r="QCS9" s="19"/>
      <c r="QCT9" s="19"/>
      <c r="QCU9" s="19"/>
      <c r="QCV9" s="19"/>
      <c r="QCW9" s="19"/>
      <c r="QCX9" s="19"/>
      <c r="QCY9" s="19"/>
      <c r="QCZ9" s="19"/>
      <c r="QDA9" s="19"/>
      <c r="QDB9" s="19"/>
      <c r="QDC9" s="19"/>
      <c r="QDD9" s="19"/>
      <c r="QDE9" s="19"/>
      <c r="QDF9" s="19"/>
      <c r="QDG9" s="19"/>
      <c r="QDH9" s="19"/>
      <c r="QDI9" s="19"/>
      <c r="QDJ9" s="19"/>
      <c r="QDK9" s="19"/>
      <c r="QDL9" s="19"/>
      <c r="QDM9" s="19"/>
      <c r="QDN9" s="19"/>
      <c r="QDO9" s="19"/>
      <c r="QDU9" s="19"/>
      <c r="QDV9" s="19"/>
      <c r="QDW9" s="19"/>
      <c r="QDX9" s="19"/>
      <c r="QDY9" s="19"/>
      <c r="QDZ9" s="19"/>
      <c r="QEA9" s="19"/>
      <c r="QEB9" s="19"/>
      <c r="QEC9" s="19"/>
      <c r="QED9" s="19"/>
      <c r="QEE9" s="19"/>
      <c r="QEF9" s="19"/>
      <c r="QEG9" s="19"/>
      <c r="QEH9" s="19"/>
      <c r="QEI9" s="19"/>
      <c r="QEJ9" s="19"/>
      <c r="QEK9" s="19"/>
      <c r="QEL9" s="19"/>
      <c r="QEM9" s="19"/>
      <c r="QEN9" s="19"/>
      <c r="QEO9" s="19"/>
      <c r="QEP9" s="19"/>
      <c r="QEQ9" s="19"/>
      <c r="QER9" s="19"/>
      <c r="QES9" s="19"/>
      <c r="QET9" s="19"/>
      <c r="QEU9" s="19"/>
      <c r="QFA9" s="19"/>
      <c r="QFB9" s="19"/>
      <c r="QFC9" s="19"/>
      <c r="QFD9" s="19"/>
      <c r="QFE9" s="19"/>
      <c r="QFF9" s="19"/>
      <c r="QFG9" s="19"/>
      <c r="QFH9" s="19"/>
      <c r="QFI9" s="19"/>
      <c r="QFJ9" s="19"/>
      <c r="QFK9" s="19"/>
      <c r="QFL9" s="19"/>
      <c r="QFM9" s="19"/>
      <c r="QFN9" s="19"/>
      <c r="QFO9" s="19"/>
      <c r="QFP9" s="19"/>
      <c r="QFQ9" s="19"/>
      <c r="QFR9" s="19"/>
      <c r="QFS9" s="19"/>
      <c r="QFT9" s="19"/>
      <c r="QFU9" s="19"/>
      <c r="QFV9" s="19"/>
      <c r="QFW9" s="19"/>
      <c r="QFX9" s="19"/>
      <c r="QFY9" s="19"/>
      <c r="QFZ9" s="19"/>
      <c r="QGA9" s="19"/>
      <c r="QGG9" s="19"/>
      <c r="QGH9" s="19"/>
      <c r="QGI9" s="19"/>
      <c r="QGJ9" s="19"/>
      <c r="QGK9" s="19"/>
      <c r="QGL9" s="19"/>
      <c r="QGM9" s="19"/>
      <c r="QGN9" s="19"/>
      <c r="QGO9" s="19"/>
      <c r="QGP9" s="19"/>
      <c r="QGQ9" s="19"/>
      <c r="QGR9" s="19"/>
      <c r="QGS9" s="19"/>
      <c r="QGT9" s="19"/>
      <c r="QGU9" s="19"/>
      <c r="QGV9" s="19"/>
      <c r="QGW9" s="19"/>
      <c r="QGX9" s="19"/>
      <c r="QGY9" s="19"/>
      <c r="QGZ9" s="19"/>
      <c r="QHA9" s="19"/>
      <c r="QHB9" s="19"/>
      <c r="QHC9" s="19"/>
      <c r="QHD9" s="19"/>
      <c r="QHE9" s="19"/>
      <c r="QHF9" s="19"/>
      <c r="QHG9" s="19"/>
      <c r="QHM9" s="19"/>
      <c r="QHN9" s="19"/>
      <c r="QHO9" s="19"/>
      <c r="QHP9" s="19"/>
      <c r="QHQ9" s="19"/>
      <c r="QHR9" s="19"/>
      <c r="QHS9" s="19"/>
      <c r="QHT9" s="19"/>
      <c r="QHU9" s="19"/>
      <c r="QHV9" s="19"/>
      <c r="QHW9" s="19"/>
      <c r="QHX9" s="19"/>
      <c r="QHY9" s="19"/>
      <c r="QHZ9" s="19"/>
      <c r="QIA9" s="19"/>
      <c r="QIB9" s="19"/>
      <c r="QIC9" s="19"/>
      <c r="QID9" s="19"/>
      <c r="QIE9" s="19"/>
      <c r="QIF9" s="19"/>
      <c r="QIG9" s="19"/>
      <c r="QIH9" s="19"/>
      <c r="QII9" s="19"/>
      <c r="QIJ9" s="19"/>
      <c r="QIK9" s="19"/>
      <c r="QIL9" s="19"/>
      <c r="QIM9" s="19"/>
      <c r="QIS9" s="19"/>
      <c r="QIT9" s="19"/>
      <c r="QIU9" s="19"/>
      <c r="QIV9" s="19"/>
      <c r="QIW9" s="19"/>
      <c r="QIX9" s="19"/>
      <c r="QIY9" s="19"/>
      <c r="QIZ9" s="19"/>
      <c r="QJA9" s="19"/>
      <c r="QJB9" s="19"/>
      <c r="QJC9" s="19"/>
      <c r="QJD9" s="19"/>
      <c r="QJE9" s="19"/>
      <c r="QJF9" s="19"/>
      <c r="QJG9" s="19"/>
      <c r="QJH9" s="19"/>
      <c r="QJI9" s="19"/>
      <c r="QJJ9" s="19"/>
      <c r="QJK9" s="19"/>
      <c r="QJL9" s="19"/>
      <c r="QJM9" s="19"/>
      <c r="QJN9" s="19"/>
      <c r="QJO9" s="19"/>
      <c r="QJP9" s="19"/>
      <c r="QJQ9" s="19"/>
      <c r="QJR9" s="19"/>
      <c r="QJS9" s="19"/>
      <c r="QJY9" s="19"/>
      <c r="QJZ9" s="19"/>
      <c r="QKA9" s="19"/>
      <c r="QKB9" s="19"/>
      <c r="QKC9" s="19"/>
      <c r="QKD9" s="19"/>
      <c r="QKE9" s="19"/>
      <c r="QKF9" s="19"/>
      <c r="QKG9" s="19"/>
      <c r="QKH9" s="19"/>
      <c r="QKI9" s="19"/>
      <c r="QKJ9" s="19"/>
      <c r="QKK9" s="19"/>
      <c r="QKL9" s="19"/>
      <c r="QKM9" s="19"/>
      <c r="QKN9" s="19"/>
      <c r="QKO9" s="19"/>
      <c r="QKP9" s="19"/>
      <c r="QKQ9" s="19"/>
      <c r="QKR9" s="19"/>
      <c r="QKS9" s="19"/>
      <c r="QKT9" s="19"/>
      <c r="QKU9" s="19"/>
      <c r="QKV9" s="19"/>
      <c r="QKW9" s="19"/>
      <c r="QKX9" s="19"/>
      <c r="QKY9" s="19"/>
      <c r="QLE9" s="19"/>
      <c r="QLF9" s="19"/>
      <c r="QLG9" s="19"/>
      <c r="QLH9" s="19"/>
      <c r="QLI9" s="19"/>
      <c r="QLJ9" s="19"/>
      <c r="QLK9" s="19"/>
      <c r="QLL9" s="19"/>
      <c r="QLM9" s="19"/>
      <c r="QLN9" s="19"/>
      <c r="QLO9" s="19"/>
      <c r="QLP9" s="19"/>
      <c r="QLQ9" s="19"/>
      <c r="QLR9" s="19"/>
      <c r="QLS9" s="19"/>
      <c r="QLT9" s="19"/>
      <c r="QLU9" s="19"/>
      <c r="QLV9" s="19"/>
      <c r="QLW9" s="19"/>
      <c r="QLX9" s="19"/>
      <c r="QLY9" s="19"/>
      <c r="QLZ9" s="19"/>
      <c r="QMA9" s="19"/>
      <c r="QMB9" s="19"/>
      <c r="QMC9" s="19"/>
      <c r="QMD9" s="19"/>
      <c r="QME9" s="19"/>
      <c r="QMK9" s="19"/>
      <c r="QML9" s="19"/>
      <c r="QMM9" s="19"/>
      <c r="QMN9" s="19"/>
      <c r="QMO9" s="19"/>
      <c r="QMP9" s="19"/>
      <c r="QMQ9" s="19"/>
      <c r="QMR9" s="19"/>
      <c r="QMS9" s="19"/>
      <c r="QMT9" s="19"/>
      <c r="QMU9" s="19"/>
      <c r="QMV9" s="19"/>
      <c r="QMW9" s="19"/>
      <c r="QMX9" s="19"/>
      <c r="QMY9" s="19"/>
      <c r="QMZ9" s="19"/>
      <c r="QNA9" s="19"/>
      <c r="QNB9" s="19"/>
      <c r="QNC9" s="19"/>
      <c r="QND9" s="19"/>
      <c r="QNE9" s="19"/>
      <c r="QNF9" s="19"/>
      <c r="QNG9" s="19"/>
      <c r="QNH9" s="19"/>
      <c r="QNI9" s="19"/>
      <c r="QNJ9" s="19"/>
      <c r="QNK9" s="19"/>
      <c r="QNQ9" s="19"/>
      <c r="QNR9" s="19"/>
      <c r="QNS9" s="19"/>
      <c r="QNT9" s="19"/>
      <c r="QNU9" s="19"/>
      <c r="QNV9" s="19"/>
      <c r="QNW9" s="19"/>
      <c r="QNX9" s="19"/>
      <c r="QNY9" s="19"/>
      <c r="QNZ9" s="19"/>
      <c r="QOA9" s="19"/>
      <c r="QOB9" s="19"/>
      <c r="QOC9" s="19"/>
      <c r="QOD9" s="19"/>
      <c r="QOE9" s="19"/>
      <c r="QOF9" s="19"/>
      <c r="QOG9" s="19"/>
      <c r="QOH9" s="19"/>
      <c r="QOI9" s="19"/>
      <c r="QOJ9" s="19"/>
      <c r="QOK9" s="19"/>
      <c r="QOL9" s="19"/>
      <c r="QOM9" s="19"/>
      <c r="QON9" s="19"/>
      <c r="QOO9" s="19"/>
      <c r="QOP9" s="19"/>
      <c r="QOQ9" s="19"/>
      <c r="QOW9" s="19"/>
      <c r="QOX9" s="19"/>
      <c r="QOY9" s="19"/>
      <c r="QOZ9" s="19"/>
      <c r="QPA9" s="19"/>
      <c r="QPB9" s="19"/>
      <c r="QPC9" s="19"/>
      <c r="QPD9" s="19"/>
      <c r="QPE9" s="19"/>
      <c r="QPF9" s="19"/>
      <c r="QPG9" s="19"/>
      <c r="QPH9" s="19"/>
      <c r="QPI9" s="19"/>
      <c r="QPJ9" s="19"/>
      <c r="QPK9" s="19"/>
      <c r="QPL9" s="19"/>
      <c r="QPM9" s="19"/>
      <c r="QPN9" s="19"/>
      <c r="QPO9" s="19"/>
      <c r="QPP9" s="19"/>
      <c r="QPQ9" s="19"/>
      <c r="QPR9" s="19"/>
      <c r="QPS9" s="19"/>
      <c r="QPT9" s="19"/>
      <c r="QPU9" s="19"/>
      <c r="QPV9" s="19"/>
      <c r="QPW9" s="19"/>
      <c r="QQC9" s="19"/>
      <c r="QQD9" s="19"/>
      <c r="QQE9" s="19"/>
      <c r="QQF9" s="19"/>
      <c r="QQG9" s="19"/>
      <c r="QQH9" s="19"/>
      <c r="QQI9" s="19"/>
      <c r="QQJ9" s="19"/>
      <c r="QQK9" s="19"/>
      <c r="QQL9" s="19"/>
      <c r="QQM9" s="19"/>
      <c r="QQN9" s="19"/>
      <c r="QQO9" s="19"/>
      <c r="QQP9" s="19"/>
      <c r="QQQ9" s="19"/>
      <c r="QQR9" s="19"/>
      <c r="QQS9" s="19"/>
      <c r="QQT9" s="19"/>
      <c r="QQU9" s="19"/>
      <c r="QQV9" s="19"/>
      <c r="QQW9" s="19"/>
      <c r="QQX9" s="19"/>
      <c r="QQY9" s="19"/>
      <c r="QQZ9" s="19"/>
      <c r="QRA9" s="19"/>
      <c r="QRB9" s="19"/>
      <c r="QRC9" s="19"/>
      <c r="QRI9" s="19"/>
      <c r="QRJ9" s="19"/>
      <c r="QRK9" s="19"/>
      <c r="QRL9" s="19"/>
      <c r="QRM9" s="19"/>
      <c r="QRN9" s="19"/>
      <c r="QRO9" s="19"/>
      <c r="QRP9" s="19"/>
      <c r="QRQ9" s="19"/>
      <c r="QRR9" s="19"/>
      <c r="QRS9" s="19"/>
      <c r="QRT9" s="19"/>
      <c r="QRU9" s="19"/>
      <c r="QRV9" s="19"/>
      <c r="QRW9" s="19"/>
      <c r="QRX9" s="19"/>
      <c r="QRY9" s="19"/>
      <c r="QRZ9" s="19"/>
      <c r="QSA9" s="19"/>
      <c r="QSB9" s="19"/>
      <c r="QSC9" s="19"/>
      <c r="QSD9" s="19"/>
      <c r="QSE9" s="19"/>
      <c r="QSF9" s="19"/>
      <c r="QSG9" s="19"/>
      <c r="QSH9" s="19"/>
      <c r="QSI9" s="19"/>
      <c r="QSO9" s="19"/>
      <c r="QSP9" s="19"/>
      <c r="QSQ9" s="19"/>
      <c r="QSR9" s="19"/>
      <c r="QSS9" s="19"/>
      <c r="QST9" s="19"/>
      <c r="QSU9" s="19"/>
      <c r="QSV9" s="19"/>
      <c r="QSW9" s="19"/>
      <c r="QSX9" s="19"/>
      <c r="QSY9" s="19"/>
      <c r="QSZ9" s="19"/>
      <c r="QTA9" s="19"/>
      <c r="QTB9" s="19"/>
      <c r="QTC9" s="19"/>
      <c r="QTD9" s="19"/>
      <c r="QTE9" s="19"/>
      <c r="QTF9" s="19"/>
      <c r="QTG9" s="19"/>
      <c r="QTH9" s="19"/>
      <c r="QTI9" s="19"/>
      <c r="QTJ9" s="19"/>
      <c r="QTK9" s="19"/>
      <c r="QTL9" s="19"/>
      <c r="QTM9" s="19"/>
      <c r="QTN9" s="19"/>
      <c r="QTO9" s="19"/>
      <c r="QTU9" s="19"/>
      <c r="QTV9" s="19"/>
      <c r="QTW9" s="19"/>
      <c r="QTX9" s="19"/>
      <c r="QTY9" s="19"/>
      <c r="QTZ9" s="19"/>
      <c r="QUA9" s="19"/>
      <c r="QUB9" s="19"/>
      <c r="QUC9" s="19"/>
      <c r="QUD9" s="19"/>
      <c r="QUE9" s="19"/>
      <c r="QUF9" s="19"/>
      <c r="QUG9" s="19"/>
      <c r="QUH9" s="19"/>
      <c r="QUI9" s="19"/>
      <c r="QUJ9" s="19"/>
      <c r="QUK9" s="19"/>
      <c r="QUL9" s="19"/>
      <c r="QUM9" s="19"/>
      <c r="QUN9" s="19"/>
      <c r="QUO9" s="19"/>
      <c r="QUP9" s="19"/>
      <c r="QUQ9" s="19"/>
      <c r="QUR9" s="19"/>
      <c r="QUS9" s="19"/>
      <c r="QUT9" s="19"/>
      <c r="QUU9" s="19"/>
      <c r="QVA9" s="19"/>
      <c r="QVB9" s="19"/>
      <c r="QVC9" s="19"/>
      <c r="QVD9" s="19"/>
      <c r="QVE9" s="19"/>
      <c r="QVF9" s="19"/>
      <c r="QVG9" s="19"/>
      <c r="QVH9" s="19"/>
      <c r="QVI9" s="19"/>
      <c r="QVJ9" s="19"/>
      <c r="QVK9" s="19"/>
      <c r="QVL9" s="19"/>
      <c r="QVM9" s="19"/>
      <c r="QVN9" s="19"/>
      <c r="QVO9" s="19"/>
      <c r="QVP9" s="19"/>
      <c r="QVQ9" s="19"/>
      <c r="QVR9" s="19"/>
      <c r="QVS9" s="19"/>
      <c r="QVT9" s="19"/>
      <c r="QVU9" s="19"/>
      <c r="QVV9" s="19"/>
      <c r="QVW9" s="19"/>
      <c r="QVX9" s="19"/>
      <c r="QVY9" s="19"/>
      <c r="QVZ9" s="19"/>
      <c r="QWA9" s="19"/>
      <c r="QWG9" s="19"/>
      <c r="QWH9" s="19"/>
      <c r="QWI9" s="19"/>
      <c r="QWJ9" s="19"/>
      <c r="QWK9" s="19"/>
      <c r="QWL9" s="19"/>
      <c r="QWM9" s="19"/>
      <c r="QWN9" s="19"/>
      <c r="QWO9" s="19"/>
      <c r="QWP9" s="19"/>
      <c r="QWQ9" s="19"/>
      <c r="QWR9" s="19"/>
      <c r="QWS9" s="19"/>
      <c r="QWT9" s="19"/>
      <c r="QWU9" s="19"/>
      <c r="QWV9" s="19"/>
      <c r="QWW9" s="19"/>
      <c r="QWX9" s="19"/>
      <c r="QWY9" s="19"/>
      <c r="QWZ9" s="19"/>
      <c r="QXA9" s="19"/>
      <c r="QXB9" s="19"/>
      <c r="QXC9" s="19"/>
      <c r="QXD9" s="19"/>
      <c r="QXE9" s="19"/>
      <c r="QXF9" s="19"/>
      <c r="QXG9" s="19"/>
      <c r="QXM9" s="19"/>
      <c r="QXN9" s="19"/>
      <c r="QXO9" s="19"/>
      <c r="QXP9" s="19"/>
      <c r="QXQ9" s="19"/>
      <c r="QXR9" s="19"/>
      <c r="QXS9" s="19"/>
      <c r="QXT9" s="19"/>
      <c r="QXU9" s="19"/>
      <c r="QXV9" s="19"/>
      <c r="QXW9" s="19"/>
      <c r="QXX9" s="19"/>
      <c r="QXY9" s="19"/>
      <c r="QXZ9" s="19"/>
      <c r="QYA9" s="19"/>
      <c r="QYB9" s="19"/>
      <c r="QYC9" s="19"/>
      <c r="QYD9" s="19"/>
      <c r="QYE9" s="19"/>
      <c r="QYF9" s="19"/>
      <c r="QYG9" s="19"/>
      <c r="QYH9" s="19"/>
      <c r="QYI9" s="19"/>
      <c r="QYJ9" s="19"/>
      <c r="QYK9" s="19"/>
      <c r="QYL9" s="19"/>
      <c r="QYM9" s="19"/>
      <c r="QYS9" s="19"/>
      <c r="QYT9" s="19"/>
      <c r="QYU9" s="19"/>
      <c r="QYV9" s="19"/>
      <c r="QYW9" s="19"/>
      <c r="QYX9" s="19"/>
      <c r="QYY9" s="19"/>
      <c r="QYZ9" s="19"/>
      <c r="QZA9" s="19"/>
      <c r="QZB9" s="19"/>
      <c r="QZC9" s="19"/>
      <c r="QZD9" s="19"/>
      <c r="QZE9" s="19"/>
      <c r="QZF9" s="19"/>
      <c r="QZG9" s="19"/>
      <c r="QZH9" s="19"/>
      <c r="QZI9" s="19"/>
      <c r="QZJ9" s="19"/>
      <c r="QZK9" s="19"/>
      <c r="QZL9" s="19"/>
      <c r="QZM9" s="19"/>
      <c r="QZN9" s="19"/>
      <c r="QZO9" s="19"/>
      <c r="QZP9" s="19"/>
      <c r="QZQ9" s="19"/>
      <c r="QZR9" s="19"/>
      <c r="QZS9" s="19"/>
      <c r="QZY9" s="19"/>
      <c r="QZZ9" s="19"/>
      <c r="RAA9" s="19"/>
      <c r="RAB9" s="19"/>
      <c r="RAC9" s="19"/>
      <c r="RAD9" s="19"/>
      <c r="RAE9" s="19"/>
      <c r="RAF9" s="19"/>
      <c r="RAG9" s="19"/>
      <c r="RAH9" s="19"/>
      <c r="RAI9" s="19"/>
      <c r="RAJ9" s="19"/>
      <c r="RAK9" s="19"/>
      <c r="RAL9" s="19"/>
      <c r="RAM9" s="19"/>
      <c r="RAN9" s="19"/>
      <c r="RAO9" s="19"/>
      <c r="RAP9" s="19"/>
      <c r="RAQ9" s="19"/>
      <c r="RAR9" s="19"/>
      <c r="RAS9" s="19"/>
      <c r="RAT9" s="19"/>
      <c r="RAU9" s="19"/>
      <c r="RAV9" s="19"/>
      <c r="RAW9" s="19"/>
      <c r="RAX9" s="19"/>
      <c r="RAY9" s="19"/>
      <c r="RBE9" s="19"/>
      <c r="RBF9" s="19"/>
      <c r="RBG9" s="19"/>
      <c r="RBH9" s="19"/>
      <c r="RBI9" s="19"/>
      <c r="RBJ9" s="19"/>
      <c r="RBK9" s="19"/>
      <c r="RBL9" s="19"/>
      <c r="RBM9" s="19"/>
      <c r="RBN9" s="19"/>
      <c r="RBO9" s="19"/>
      <c r="RBP9" s="19"/>
      <c r="RBQ9" s="19"/>
      <c r="RBR9" s="19"/>
      <c r="RBS9" s="19"/>
      <c r="RBT9" s="19"/>
      <c r="RBU9" s="19"/>
      <c r="RBV9" s="19"/>
      <c r="RBW9" s="19"/>
      <c r="RBX9" s="19"/>
      <c r="RBY9" s="19"/>
      <c r="RBZ9" s="19"/>
      <c r="RCA9" s="19"/>
      <c r="RCB9" s="19"/>
      <c r="RCC9" s="19"/>
      <c r="RCD9" s="19"/>
      <c r="RCE9" s="19"/>
      <c r="RCK9" s="19"/>
      <c r="RCL9" s="19"/>
      <c r="RCM9" s="19"/>
      <c r="RCN9" s="19"/>
      <c r="RCO9" s="19"/>
      <c r="RCP9" s="19"/>
      <c r="RCQ9" s="19"/>
      <c r="RCR9" s="19"/>
      <c r="RCS9" s="19"/>
      <c r="RCT9" s="19"/>
      <c r="RCU9" s="19"/>
      <c r="RCV9" s="19"/>
      <c r="RCW9" s="19"/>
      <c r="RCX9" s="19"/>
      <c r="RCY9" s="19"/>
      <c r="RCZ9" s="19"/>
      <c r="RDA9" s="19"/>
      <c r="RDB9" s="19"/>
      <c r="RDC9" s="19"/>
      <c r="RDD9" s="19"/>
      <c r="RDE9" s="19"/>
      <c r="RDF9" s="19"/>
      <c r="RDG9" s="19"/>
      <c r="RDH9" s="19"/>
      <c r="RDI9" s="19"/>
      <c r="RDJ9" s="19"/>
      <c r="RDK9" s="19"/>
      <c r="RDQ9" s="19"/>
      <c r="RDR9" s="19"/>
      <c r="RDS9" s="19"/>
      <c r="RDT9" s="19"/>
      <c r="RDU9" s="19"/>
      <c r="RDV9" s="19"/>
      <c r="RDW9" s="19"/>
      <c r="RDX9" s="19"/>
      <c r="RDY9" s="19"/>
      <c r="RDZ9" s="19"/>
      <c r="REA9" s="19"/>
      <c r="REB9" s="19"/>
      <c r="REC9" s="19"/>
      <c r="RED9" s="19"/>
      <c r="REE9" s="19"/>
      <c r="REF9" s="19"/>
      <c r="REG9" s="19"/>
      <c r="REH9" s="19"/>
      <c r="REI9" s="19"/>
      <c r="REJ9" s="19"/>
      <c r="REK9" s="19"/>
      <c r="REL9" s="19"/>
      <c r="REM9" s="19"/>
      <c r="REN9" s="19"/>
      <c r="REO9" s="19"/>
      <c r="REP9" s="19"/>
      <c r="REQ9" s="19"/>
      <c r="REW9" s="19"/>
      <c r="REX9" s="19"/>
      <c r="REY9" s="19"/>
      <c r="REZ9" s="19"/>
      <c r="RFA9" s="19"/>
      <c r="RFB9" s="19"/>
      <c r="RFC9" s="19"/>
      <c r="RFD9" s="19"/>
      <c r="RFE9" s="19"/>
      <c r="RFF9" s="19"/>
      <c r="RFG9" s="19"/>
      <c r="RFH9" s="19"/>
      <c r="RFI9" s="19"/>
      <c r="RFJ9" s="19"/>
      <c r="RFK9" s="19"/>
      <c r="RFL9" s="19"/>
      <c r="RFM9" s="19"/>
      <c r="RFN9" s="19"/>
      <c r="RFO9" s="19"/>
      <c r="RFP9" s="19"/>
      <c r="RFQ9" s="19"/>
      <c r="RFR9" s="19"/>
      <c r="RFS9" s="19"/>
      <c r="RFT9" s="19"/>
      <c r="RFU9" s="19"/>
      <c r="RFV9" s="19"/>
      <c r="RFW9" s="19"/>
      <c r="RGC9" s="19"/>
      <c r="RGD9" s="19"/>
      <c r="RGE9" s="19"/>
      <c r="RGF9" s="19"/>
      <c r="RGG9" s="19"/>
      <c r="RGH9" s="19"/>
      <c r="RGI9" s="19"/>
      <c r="RGJ9" s="19"/>
      <c r="RGK9" s="19"/>
      <c r="RGL9" s="19"/>
      <c r="RGM9" s="19"/>
      <c r="RGN9" s="19"/>
      <c r="RGO9" s="19"/>
      <c r="RGP9" s="19"/>
      <c r="RGQ9" s="19"/>
      <c r="RGR9" s="19"/>
      <c r="RGS9" s="19"/>
      <c r="RGT9" s="19"/>
      <c r="RGU9" s="19"/>
      <c r="RGV9" s="19"/>
      <c r="RGW9" s="19"/>
      <c r="RGX9" s="19"/>
      <c r="RGY9" s="19"/>
      <c r="RGZ9" s="19"/>
      <c r="RHA9" s="19"/>
      <c r="RHB9" s="19"/>
      <c r="RHC9" s="19"/>
      <c r="RHI9" s="19"/>
      <c r="RHJ9" s="19"/>
      <c r="RHK9" s="19"/>
      <c r="RHL9" s="19"/>
      <c r="RHM9" s="19"/>
      <c r="RHN9" s="19"/>
      <c r="RHO9" s="19"/>
      <c r="RHP9" s="19"/>
      <c r="RHQ9" s="19"/>
      <c r="RHR9" s="19"/>
      <c r="RHS9" s="19"/>
      <c r="RHT9" s="19"/>
      <c r="RHU9" s="19"/>
      <c r="RHV9" s="19"/>
      <c r="RHW9" s="19"/>
      <c r="RHX9" s="19"/>
      <c r="RHY9" s="19"/>
      <c r="RHZ9" s="19"/>
      <c r="RIA9" s="19"/>
      <c r="RIB9" s="19"/>
      <c r="RIC9" s="19"/>
      <c r="RID9" s="19"/>
      <c r="RIE9" s="19"/>
      <c r="RIF9" s="19"/>
      <c r="RIG9" s="19"/>
      <c r="RIH9" s="19"/>
      <c r="RII9" s="19"/>
      <c r="RIO9" s="19"/>
      <c r="RIP9" s="19"/>
      <c r="RIQ9" s="19"/>
      <c r="RIR9" s="19"/>
      <c r="RIS9" s="19"/>
      <c r="RIT9" s="19"/>
      <c r="RIU9" s="19"/>
      <c r="RIV9" s="19"/>
      <c r="RIW9" s="19"/>
      <c r="RIX9" s="19"/>
      <c r="RIY9" s="19"/>
      <c r="RIZ9" s="19"/>
      <c r="RJA9" s="19"/>
      <c r="RJB9" s="19"/>
      <c r="RJC9" s="19"/>
      <c r="RJD9" s="19"/>
      <c r="RJE9" s="19"/>
      <c r="RJF9" s="19"/>
      <c r="RJG9" s="19"/>
      <c r="RJH9" s="19"/>
      <c r="RJI9" s="19"/>
      <c r="RJJ9" s="19"/>
      <c r="RJK9" s="19"/>
      <c r="RJL9" s="19"/>
      <c r="RJM9" s="19"/>
      <c r="RJN9" s="19"/>
      <c r="RJO9" s="19"/>
      <c r="RJU9" s="19"/>
      <c r="RJV9" s="19"/>
      <c r="RJW9" s="19"/>
      <c r="RJX9" s="19"/>
      <c r="RJY9" s="19"/>
      <c r="RJZ9" s="19"/>
      <c r="RKA9" s="19"/>
      <c r="RKB9" s="19"/>
      <c r="RKC9" s="19"/>
      <c r="RKD9" s="19"/>
      <c r="RKE9" s="19"/>
      <c r="RKF9" s="19"/>
      <c r="RKG9" s="19"/>
      <c r="RKH9" s="19"/>
      <c r="RKI9" s="19"/>
      <c r="RKJ9" s="19"/>
      <c r="RKK9" s="19"/>
      <c r="RKL9" s="19"/>
      <c r="RKM9" s="19"/>
      <c r="RKN9" s="19"/>
      <c r="RKO9" s="19"/>
      <c r="RKP9" s="19"/>
      <c r="RKQ9" s="19"/>
      <c r="RKR9" s="19"/>
      <c r="RKS9" s="19"/>
      <c r="RKT9" s="19"/>
      <c r="RKU9" s="19"/>
      <c r="RLA9" s="19"/>
      <c r="RLB9" s="19"/>
      <c r="RLC9" s="19"/>
      <c r="RLD9" s="19"/>
      <c r="RLE9" s="19"/>
      <c r="RLF9" s="19"/>
      <c r="RLG9" s="19"/>
      <c r="RLH9" s="19"/>
      <c r="RLI9" s="19"/>
      <c r="RLJ9" s="19"/>
      <c r="RLK9" s="19"/>
      <c r="RLL9" s="19"/>
      <c r="RLM9" s="19"/>
      <c r="RLN9" s="19"/>
      <c r="RLO9" s="19"/>
      <c r="RLP9" s="19"/>
      <c r="RLQ9" s="19"/>
      <c r="RLR9" s="19"/>
      <c r="RLS9" s="19"/>
      <c r="RLT9" s="19"/>
      <c r="RLU9" s="19"/>
      <c r="RLV9" s="19"/>
      <c r="RLW9" s="19"/>
      <c r="RLX9" s="19"/>
      <c r="RLY9" s="19"/>
      <c r="RLZ9" s="19"/>
      <c r="RMA9" s="19"/>
      <c r="RMG9" s="19"/>
      <c r="RMH9" s="19"/>
      <c r="RMI9" s="19"/>
      <c r="RMJ9" s="19"/>
      <c r="RMK9" s="19"/>
      <c r="RML9" s="19"/>
      <c r="RMM9" s="19"/>
      <c r="RMN9" s="19"/>
      <c r="RMO9" s="19"/>
      <c r="RMP9" s="19"/>
      <c r="RMQ9" s="19"/>
      <c r="RMR9" s="19"/>
      <c r="RMS9" s="19"/>
      <c r="RMT9" s="19"/>
      <c r="RMU9" s="19"/>
      <c r="RMV9" s="19"/>
      <c r="RMW9" s="19"/>
      <c r="RMX9" s="19"/>
      <c r="RMY9" s="19"/>
      <c r="RMZ9" s="19"/>
      <c r="RNA9" s="19"/>
      <c r="RNB9" s="19"/>
      <c r="RNC9" s="19"/>
      <c r="RND9" s="19"/>
      <c r="RNE9" s="19"/>
      <c r="RNF9" s="19"/>
      <c r="RNG9" s="19"/>
      <c r="RNM9" s="19"/>
      <c r="RNN9" s="19"/>
      <c r="RNO9" s="19"/>
      <c r="RNP9" s="19"/>
      <c r="RNQ9" s="19"/>
      <c r="RNR9" s="19"/>
      <c r="RNS9" s="19"/>
      <c r="RNT9" s="19"/>
      <c r="RNU9" s="19"/>
      <c r="RNV9" s="19"/>
      <c r="RNW9" s="19"/>
      <c r="RNX9" s="19"/>
      <c r="RNY9" s="19"/>
      <c r="RNZ9" s="19"/>
      <c r="ROA9" s="19"/>
      <c r="ROB9" s="19"/>
      <c r="ROC9" s="19"/>
      <c r="ROD9" s="19"/>
      <c r="ROE9" s="19"/>
      <c r="ROF9" s="19"/>
      <c r="ROG9" s="19"/>
      <c r="ROH9" s="19"/>
      <c r="ROI9" s="19"/>
      <c r="ROJ9" s="19"/>
      <c r="ROK9" s="19"/>
      <c r="ROL9" s="19"/>
      <c r="ROM9" s="19"/>
      <c r="ROS9" s="19"/>
      <c r="ROT9" s="19"/>
      <c r="ROU9" s="19"/>
      <c r="ROV9" s="19"/>
      <c r="ROW9" s="19"/>
      <c r="ROX9" s="19"/>
      <c r="ROY9" s="19"/>
      <c r="ROZ9" s="19"/>
      <c r="RPA9" s="19"/>
      <c r="RPB9" s="19"/>
      <c r="RPC9" s="19"/>
      <c r="RPD9" s="19"/>
      <c r="RPE9" s="19"/>
      <c r="RPF9" s="19"/>
      <c r="RPG9" s="19"/>
      <c r="RPH9" s="19"/>
      <c r="RPI9" s="19"/>
      <c r="RPJ9" s="19"/>
      <c r="RPK9" s="19"/>
      <c r="RPL9" s="19"/>
      <c r="RPM9" s="19"/>
      <c r="RPN9" s="19"/>
      <c r="RPO9" s="19"/>
      <c r="RPP9" s="19"/>
      <c r="RPQ9" s="19"/>
      <c r="RPR9" s="19"/>
      <c r="RPS9" s="19"/>
      <c r="RPY9" s="19"/>
      <c r="RPZ9" s="19"/>
      <c r="RQA9" s="19"/>
      <c r="RQB9" s="19"/>
      <c r="RQC9" s="19"/>
      <c r="RQD9" s="19"/>
      <c r="RQE9" s="19"/>
      <c r="RQF9" s="19"/>
      <c r="RQG9" s="19"/>
      <c r="RQH9" s="19"/>
      <c r="RQI9" s="19"/>
      <c r="RQJ9" s="19"/>
      <c r="RQK9" s="19"/>
      <c r="RQL9" s="19"/>
      <c r="RQM9" s="19"/>
      <c r="RQN9" s="19"/>
      <c r="RQO9" s="19"/>
      <c r="RQP9" s="19"/>
      <c r="RQQ9" s="19"/>
      <c r="RQR9" s="19"/>
      <c r="RQS9" s="19"/>
      <c r="RQT9" s="19"/>
      <c r="RQU9" s="19"/>
      <c r="RQV9" s="19"/>
      <c r="RQW9" s="19"/>
      <c r="RQX9" s="19"/>
      <c r="RQY9" s="19"/>
      <c r="RRE9" s="19"/>
      <c r="RRF9" s="19"/>
      <c r="RRG9" s="19"/>
      <c r="RRH9" s="19"/>
      <c r="RRI9" s="19"/>
      <c r="RRJ9" s="19"/>
      <c r="RRK9" s="19"/>
      <c r="RRL9" s="19"/>
      <c r="RRM9" s="19"/>
      <c r="RRN9" s="19"/>
      <c r="RRO9" s="19"/>
      <c r="RRP9" s="19"/>
      <c r="RRQ9" s="19"/>
      <c r="RRR9" s="19"/>
      <c r="RRS9" s="19"/>
      <c r="RRT9" s="19"/>
      <c r="RRU9" s="19"/>
      <c r="RRV9" s="19"/>
      <c r="RRW9" s="19"/>
      <c r="RRX9" s="19"/>
      <c r="RRY9" s="19"/>
      <c r="RRZ9" s="19"/>
      <c r="RSA9" s="19"/>
      <c r="RSB9" s="19"/>
      <c r="RSC9" s="19"/>
      <c r="RSD9" s="19"/>
      <c r="RSE9" s="19"/>
      <c r="RSK9" s="19"/>
      <c r="RSL9" s="19"/>
      <c r="RSM9" s="19"/>
      <c r="RSN9" s="19"/>
      <c r="RSO9" s="19"/>
      <c r="RSP9" s="19"/>
      <c r="RSQ9" s="19"/>
      <c r="RSR9" s="19"/>
      <c r="RSS9" s="19"/>
      <c r="RST9" s="19"/>
      <c r="RSU9" s="19"/>
      <c r="RSV9" s="19"/>
      <c r="RSW9" s="19"/>
      <c r="RSX9" s="19"/>
      <c r="RSY9" s="19"/>
      <c r="RSZ9" s="19"/>
      <c r="RTA9" s="19"/>
      <c r="RTB9" s="19"/>
      <c r="RTC9" s="19"/>
      <c r="RTD9" s="19"/>
      <c r="RTE9" s="19"/>
      <c r="RTF9" s="19"/>
      <c r="RTG9" s="19"/>
      <c r="RTH9" s="19"/>
      <c r="RTI9" s="19"/>
      <c r="RTJ9" s="19"/>
      <c r="RTK9" s="19"/>
      <c r="RTQ9" s="19"/>
      <c r="RTR9" s="19"/>
      <c r="RTS9" s="19"/>
      <c r="RTT9" s="19"/>
      <c r="RTU9" s="19"/>
      <c r="RTV9" s="19"/>
      <c r="RTW9" s="19"/>
      <c r="RTX9" s="19"/>
      <c r="RTY9" s="19"/>
      <c r="RTZ9" s="19"/>
      <c r="RUA9" s="19"/>
      <c r="RUB9" s="19"/>
      <c r="RUC9" s="19"/>
      <c r="RUD9" s="19"/>
      <c r="RUE9" s="19"/>
      <c r="RUF9" s="19"/>
      <c r="RUG9" s="19"/>
      <c r="RUH9" s="19"/>
      <c r="RUI9" s="19"/>
      <c r="RUJ9" s="19"/>
      <c r="RUK9" s="19"/>
      <c r="RUL9" s="19"/>
      <c r="RUM9" s="19"/>
      <c r="RUN9" s="19"/>
      <c r="RUO9" s="19"/>
      <c r="RUP9" s="19"/>
      <c r="RUQ9" s="19"/>
      <c r="RUW9" s="19"/>
      <c r="RUX9" s="19"/>
      <c r="RUY9" s="19"/>
      <c r="RUZ9" s="19"/>
      <c r="RVA9" s="19"/>
      <c r="RVB9" s="19"/>
      <c r="RVC9" s="19"/>
      <c r="RVD9" s="19"/>
      <c r="RVE9" s="19"/>
      <c r="RVF9" s="19"/>
      <c r="RVG9" s="19"/>
      <c r="RVH9" s="19"/>
      <c r="RVI9" s="19"/>
      <c r="RVJ9" s="19"/>
      <c r="RVK9" s="19"/>
      <c r="RVL9" s="19"/>
      <c r="RVM9" s="19"/>
      <c r="RVN9" s="19"/>
      <c r="RVO9" s="19"/>
      <c r="RVP9" s="19"/>
      <c r="RVQ9" s="19"/>
      <c r="RVR9" s="19"/>
      <c r="RVS9" s="19"/>
      <c r="RVT9" s="19"/>
      <c r="RVU9" s="19"/>
      <c r="RVV9" s="19"/>
      <c r="RVW9" s="19"/>
      <c r="RWC9" s="19"/>
      <c r="RWD9" s="19"/>
      <c r="RWE9" s="19"/>
      <c r="RWF9" s="19"/>
      <c r="RWG9" s="19"/>
      <c r="RWH9" s="19"/>
      <c r="RWI9" s="19"/>
      <c r="RWJ9" s="19"/>
      <c r="RWK9" s="19"/>
      <c r="RWL9" s="19"/>
      <c r="RWM9" s="19"/>
      <c r="RWN9" s="19"/>
      <c r="RWO9" s="19"/>
      <c r="RWP9" s="19"/>
      <c r="RWQ9" s="19"/>
      <c r="RWR9" s="19"/>
      <c r="RWS9" s="19"/>
      <c r="RWT9" s="19"/>
      <c r="RWU9" s="19"/>
      <c r="RWV9" s="19"/>
      <c r="RWW9" s="19"/>
      <c r="RWX9" s="19"/>
      <c r="RWY9" s="19"/>
      <c r="RWZ9" s="19"/>
      <c r="RXA9" s="19"/>
      <c r="RXB9" s="19"/>
      <c r="RXC9" s="19"/>
      <c r="RXI9" s="19"/>
      <c r="RXJ9" s="19"/>
      <c r="RXK9" s="19"/>
      <c r="RXL9" s="19"/>
      <c r="RXM9" s="19"/>
      <c r="RXN9" s="19"/>
      <c r="RXO9" s="19"/>
      <c r="RXP9" s="19"/>
      <c r="RXQ9" s="19"/>
      <c r="RXR9" s="19"/>
      <c r="RXS9" s="19"/>
      <c r="RXT9" s="19"/>
      <c r="RXU9" s="19"/>
      <c r="RXV9" s="19"/>
      <c r="RXW9" s="19"/>
      <c r="RXX9" s="19"/>
      <c r="RXY9" s="19"/>
      <c r="RXZ9" s="19"/>
      <c r="RYA9" s="19"/>
      <c r="RYB9" s="19"/>
      <c r="RYC9" s="19"/>
      <c r="RYD9" s="19"/>
      <c r="RYE9" s="19"/>
      <c r="RYF9" s="19"/>
      <c r="RYG9" s="19"/>
      <c r="RYH9" s="19"/>
      <c r="RYI9" s="19"/>
      <c r="RYO9" s="19"/>
      <c r="RYP9" s="19"/>
      <c r="RYQ9" s="19"/>
      <c r="RYR9" s="19"/>
      <c r="RYS9" s="19"/>
      <c r="RYT9" s="19"/>
      <c r="RYU9" s="19"/>
      <c r="RYV9" s="19"/>
      <c r="RYW9" s="19"/>
      <c r="RYX9" s="19"/>
      <c r="RYY9" s="19"/>
      <c r="RYZ9" s="19"/>
      <c r="RZA9" s="19"/>
      <c r="RZB9" s="19"/>
      <c r="RZC9" s="19"/>
      <c r="RZD9" s="19"/>
      <c r="RZE9" s="19"/>
      <c r="RZF9" s="19"/>
      <c r="RZG9" s="19"/>
      <c r="RZH9" s="19"/>
      <c r="RZI9" s="19"/>
      <c r="RZJ9" s="19"/>
      <c r="RZK9" s="19"/>
      <c r="RZL9" s="19"/>
      <c r="RZM9" s="19"/>
      <c r="RZN9" s="19"/>
      <c r="RZO9" s="19"/>
      <c r="RZU9" s="19"/>
      <c r="RZV9" s="19"/>
      <c r="RZW9" s="19"/>
      <c r="RZX9" s="19"/>
      <c r="RZY9" s="19"/>
      <c r="RZZ9" s="19"/>
      <c r="SAA9" s="19"/>
      <c r="SAB9" s="19"/>
      <c r="SAC9" s="19"/>
      <c r="SAD9" s="19"/>
      <c r="SAE9" s="19"/>
      <c r="SAF9" s="19"/>
      <c r="SAG9" s="19"/>
      <c r="SAH9" s="19"/>
      <c r="SAI9" s="19"/>
      <c r="SAJ9" s="19"/>
      <c r="SAK9" s="19"/>
      <c r="SAL9" s="19"/>
      <c r="SAM9" s="19"/>
      <c r="SAN9" s="19"/>
      <c r="SAO9" s="19"/>
      <c r="SAP9" s="19"/>
      <c r="SAQ9" s="19"/>
      <c r="SAR9" s="19"/>
      <c r="SAS9" s="19"/>
      <c r="SAT9" s="19"/>
      <c r="SAU9" s="19"/>
      <c r="SBA9" s="19"/>
      <c r="SBB9" s="19"/>
      <c r="SBC9" s="19"/>
      <c r="SBD9" s="19"/>
      <c r="SBE9" s="19"/>
      <c r="SBF9" s="19"/>
      <c r="SBG9" s="19"/>
      <c r="SBH9" s="19"/>
      <c r="SBI9" s="19"/>
      <c r="SBJ9" s="19"/>
      <c r="SBK9" s="19"/>
      <c r="SBL9" s="19"/>
      <c r="SBM9" s="19"/>
      <c r="SBN9" s="19"/>
      <c r="SBO9" s="19"/>
      <c r="SBP9" s="19"/>
      <c r="SBQ9" s="19"/>
      <c r="SBR9" s="19"/>
      <c r="SBS9" s="19"/>
      <c r="SBT9" s="19"/>
      <c r="SBU9" s="19"/>
      <c r="SBV9" s="19"/>
      <c r="SBW9" s="19"/>
      <c r="SBX9" s="19"/>
      <c r="SBY9" s="19"/>
      <c r="SBZ9" s="19"/>
      <c r="SCA9" s="19"/>
      <c r="SCG9" s="19"/>
      <c r="SCH9" s="19"/>
      <c r="SCI9" s="19"/>
      <c r="SCJ9" s="19"/>
      <c r="SCK9" s="19"/>
      <c r="SCL9" s="19"/>
      <c r="SCM9" s="19"/>
      <c r="SCN9" s="19"/>
      <c r="SCO9" s="19"/>
      <c r="SCP9" s="19"/>
      <c r="SCQ9" s="19"/>
      <c r="SCR9" s="19"/>
      <c r="SCS9" s="19"/>
      <c r="SCT9" s="19"/>
      <c r="SCU9" s="19"/>
      <c r="SCV9" s="19"/>
      <c r="SCW9" s="19"/>
      <c r="SCX9" s="19"/>
      <c r="SCY9" s="19"/>
      <c r="SCZ9" s="19"/>
      <c r="SDA9" s="19"/>
      <c r="SDB9" s="19"/>
      <c r="SDC9" s="19"/>
      <c r="SDD9" s="19"/>
      <c r="SDE9" s="19"/>
      <c r="SDF9" s="19"/>
      <c r="SDG9" s="19"/>
      <c r="SDM9" s="19"/>
      <c r="SDN9" s="19"/>
      <c r="SDO9" s="19"/>
      <c r="SDP9" s="19"/>
      <c r="SDQ9" s="19"/>
      <c r="SDR9" s="19"/>
      <c r="SDS9" s="19"/>
      <c r="SDT9" s="19"/>
      <c r="SDU9" s="19"/>
      <c r="SDV9" s="19"/>
      <c r="SDW9" s="19"/>
      <c r="SDX9" s="19"/>
      <c r="SDY9" s="19"/>
      <c r="SDZ9" s="19"/>
      <c r="SEA9" s="19"/>
      <c r="SEB9" s="19"/>
      <c r="SEC9" s="19"/>
      <c r="SED9" s="19"/>
      <c r="SEE9" s="19"/>
      <c r="SEF9" s="19"/>
      <c r="SEG9" s="19"/>
      <c r="SEH9" s="19"/>
      <c r="SEI9" s="19"/>
      <c r="SEJ9" s="19"/>
      <c r="SEK9" s="19"/>
      <c r="SEL9" s="19"/>
      <c r="SEM9" s="19"/>
      <c r="SES9" s="19"/>
      <c r="SET9" s="19"/>
      <c r="SEU9" s="19"/>
      <c r="SEV9" s="19"/>
      <c r="SEW9" s="19"/>
      <c r="SEX9" s="19"/>
      <c r="SEY9" s="19"/>
      <c r="SEZ9" s="19"/>
      <c r="SFA9" s="19"/>
      <c r="SFB9" s="19"/>
      <c r="SFC9" s="19"/>
      <c r="SFD9" s="19"/>
      <c r="SFE9" s="19"/>
      <c r="SFF9" s="19"/>
      <c r="SFG9" s="19"/>
      <c r="SFH9" s="19"/>
      <c r="SFI9" s="19"/>
      <c r="SFJ9" s="19"/>
      <c r="SFK9" s="19"/>
      <c r="SFL9" s="19"/>
      <c r="SFM9" s="19"/>
      <c r="SFN9" s="19"/>
      <c r="SFO9" s="19"/>
      <c r="SFP9" s="19"/>
      <c r="SFQ9" s="19"/>
      <c r="SFR9" s="19"/>
      <c r="SFS9" s="19"/>
      <c r="SFY9" s="19"/>
      <c r="SFZ9" s="19"/>
      <c r="SGA9" s="19"/>
      <c r="SGB9" s="19"/>
      <c r="SGC9" s="19"/>
      <c r="SGD9" s="19"/>
      <c r="SGE9" s="19"/>
      <c r="SGF9" s="19"/>
      <c r="SGG9" s="19"/>
      <c r="SGH9" s="19"/>
      <c r="SGI9" s="19"/>
      <c r="SGJ9" s="19"/>
      <c r="SGK9" s="19"/>
      <c r="SGL9" s="19"/>
      <c r="SGM9" s="19"/>
      <c r="SGN9" s="19"/>
      <c r="SGO9" s="19"/>
      <c r="SGP9" s="19"/>
      <c r="SGQ9" s="19"/>
      <c r="SGR9" s="19"/>
      <c r="SGS9" s="19"/>
      <c r="SGT9" s="19"/>
      <c r="SGU9" s="19"/>
      <c r="SGV9" s="19"/>
      <c r="SGW9" s="19"/>
      <c r="SGX9" s="19"/>
      <c r="SGY9" s="19"/>
      <c r="SHE9" s="19"/>
      <c r="SHF9" s="19"/>
      <c r="SHG9" s="19"/>
      <c r="SHH9" s="19"/>
      <c r="SHI9" s="19"/>
      <c r="SHJ9" s="19"/>
      <c r="SHK9" s="19"/>
      <c r="SHL9" s="19"/>
      <c r="SHM9" s="19"/>
      <c r="SHN9" s="19"/>
      <c r="SHO9" s="19"/>
      <c r="SHP9" s="19"/>
      <c r="SHQ9" s="19"/>
      <c r="SHR9" s="19"/>
      <c r="SHS9" s="19"/>
      <c r="SHT9" s="19"/>
      <c r="SHU9" s="19"/>
      <c r="SHV9" s="19"/>
      <c r="SHW9" s="19"/>
      <c r="SHX9" s="19"/>
      <c r="SHY9" s="19"/>
      <c r="SHZ9" s="19"/>
      <c r="SIA9" s="19"/>
      <c r="SIB9" s="19"/>
      <c r="SIC9" s="19"/>
      <c r="SID9" s="19"/>
      <c r="SIE9" s="19"/>
      <c r="SIK9" s="19"/>
      <c r="SIL9" s="19"/>
      <c r="SIM9" s="19"/>
      <c r="SIN9" s="19"/>
      <c r="SIO9" s="19"/>
      <c r="SIP9" s="19"/>
      <c r="SIQ9" s="19"/>
      <c r="SIR9" s="19"/>
      <c r="SIS9" s="19"/>
      <c r="SIT9" s="19"/>
      <c r="SIU9" s="19"/>
      <c r="SIV9" s="19"/>
      <c r="SIW9" s="19"/>
      <c r="SIX9" s="19"/>
      <c r="SIY9" s="19"/>
      <c r="SIZ9" s="19"/>
      <c r="SJA9" s="19"/>
      <c r="SJB9" s="19"/>
      <c r="SJC9" s="19"/>
      <c r="SJD9" s="19"/>
      <c r="SJE9" s="19"/>
      <c r="SJF9" s="19"/>
      <c r="SJG9" s="19"/>
      <c r="SJH9" s="19"/>
      <c r="SJI9" s="19"/>
      <c r="SJJ9" s="19"/>
      <c r="SJK9" s="19"/>
      <c r="SJQ9" s="19"/>
      <c r="SJR9" s="19"/>
      <c r="SJS9" s="19"/>
      <c r="SJT9" s="19"/>
      <c r="SJU9" s="19"/>
      <c r="SJV9" s="19"/>
      <c r="SJW9" s="19"/>
      <c r="SJX9" s="19"/>
      <c r="SJY9" s="19"/>
      <c r="SJZ9" s="19"/>
      <c r="SKA9" s="19"/>
      <c r="SKB9" s="19"/>
      <c r="SKC9" s="19"/>
      <c r="SKD9" s="19"/>
      <c r="SKE9" s="19"/>
      <c r="SKF9" s="19"/>
      <c r="SKG9" s="19"/>
      <c r="SKH9" s="19"/>
      <c r="SKI9" s="19"/>
      <c r="SKJ9" s="19"/>
      <c r="SKK9" s="19"/>
      <c r="SKL9" s="19"/>
      <c r="SKM9" s="19"/>
      <c r="SKN9" s="19"/>
      <c r="SKO9" s="19"/>
      <c r="SKP9" s="19"/>
      <c r="SKQ9" s="19"/>
      <c r="SKW9" s="19"/>
      <c r="SKX9" s="19"/>
      <c r="SKY9" s="19"/>
      <c r="SKZ9" s="19"/>
      <c r="SLA9" s="19"/>
      <c r="SLB9" s="19"/>
      <c r="SLC9" s="19"/>
      <c r="SLD9" s="19"/>
      <c r="SLE9" s="19"/>
      <c r="SLF9" s="19"/>
      <c r="SLG9" s="19"/>
      <c r="SLH9" s="19"/>
      <c r="SLI9" s="19"/>
      <c r="SLJ9" s="19"/>
      <c r="SLK9" s="19"/>
      <c r="SLL9" s="19"/>
      <c r="SLM9" s="19"/>
      <c r="SLN9" s="19"/>
      <c r="SLO9" s="19"/>
      <c r="SLP9" s="19"/>
      <c r="SLQ9" s="19"/>
      <c r="SLR9" s="19"/>
      <c r="SLS9" s="19"/>
      <c r="SLT9" s="19"/>
      <c r="SLU9" s="19"/>
      <c r="SLV9" s="19"/>
      <c r="SLW9" s="19"/>
      <c r="SMC9" s="19"/>
      <c r="SMD9" s="19"/>
      <c r="SME9" s="19"/>
      <c r="SMF9" s="19"/>
      <c r="SMG9" s="19"/>
      <c r="SMH9" s="19"/>
      <c r="SMI9" s="19"/>
      <c r="SMJ9" s="19"/>
      <c r="SMK9" s="19"/>
      <c r="SML9" s="19"/>
      <c r="SMM9" s="19"/>
      <c r="SMN9" s="19"/>
      <c r="SMO9" s="19"/>
      <c r="SMP9" s="19"/>
      <c r="SMQ9" s="19"/>
      <c r="SMR9" s="19"/>
      <c r="SMS9" s="19"/>
      <c r="SMT9" s="19"/>
      <c r="SMU9" s="19"/>
      <c r="SMV9" s="19"/>
      <c r="SMW9" s="19"/>
      <c r="SMX9" s="19"/>
      <c r="SMY9" s="19"/>
      <c r="SMZ9" s="19"/>
      <c r="SNA9" s="19"/>
      <c r="SNB9" s="19"/>
      <c r="SNC9" s="19"/>
      <c r="SNI9" s="19"/>
      <c r="SNJ9" s="19"/>
      <c r="SNK9" s="19"/>
      <c r="SNL9" s="19"/>
      <c r="SNM9" s="19"/>
      <c r="SNN9" s="19"/>
      <c r="SNO9" s="19"/>
      <c r="SNP9" s="19"/>
      <c r="SNQ9" s="19"/>
      <c r="SNR9" s="19"/>
      <c r="SNS9" s="19"/>
      <c r="SNT9" s="19"/>
      <c r="SNU9" s="19"/>
      <c r="SNV9" s="19"/>
      <c r="SNW9" s="19"/>
      <c r="SNX9" s="19"/>
      <c r="SNY9" s="19"/>
      <c r="SNZ9" s="19"/>
      <c r="SOA9" s="19"/>
      <c r="SOB9" s="19"/>
      <c r="SOC9" s="19"/>
      <c r="SOD9" s="19"/>
      <c r="SOE9" s="19"/>
      <c r="SOF9" s="19"/>
      <c r="SOG9" s="19"/>
      <c r="SOH9" s="19"/>
      <c r="SOI9" s="19"/>
      <c r="SOO9" s="19"/>
      <c r="SOP9" s="19"/>
      <c r="SOQ9" s="19"/>
      <c r="SOR9" s="19"/>
      <c r="SOS9" s="19"/>
      <c r="SOT9" s="19"/>
      <c r="SOU9" s="19"/>
      <c r="SOV9" s="19"/>
      <c r="SOW9" s="19"/>
      <c r="SOX9" s="19"/>
      <c r="SOY9" s="19"/>
      <c r="SOZ9" s="19"/>
      <c r="SPA9" s="19"/>
      <c r="SPB9" s="19"/>
      <c r="SPC9" s="19"/>
      <c r="SPD9" s="19"/>
      <c r="SPE9" s="19"/>
      <c r="SPF9" s="19"/>
      <c r="SPG9" s="19"/>
      <c r="SPH9" s="19"/>
      <c r="SPI9" s="19"/>
      <c r="SPJ9" s="19"/>
      <c r="SPK9" s="19"/>
      <c r="SPL9" s="19"/>
      <c r="SPM9" s="19"/>
      <c r="SPN9" s="19"/>
      <c r="SPO9" s="19"/>
      <c r="SPU9" s="19"/>
      <c r="SPV9" s="19"/>
      <c r="SPW9" s="19"/>
      <c r="SPX9" s="19"/>
      <c r="SPY9" s="19"/>
      <c r="SPZ9" s="19"/>
      <c r="SQA9" s="19"/>
      <c r="SQB9" s="19"/>
      <c r="SQC9" s="19"/>
      <c r="SQD9" s="19"/>
      <c r="SQE9" s="19"/>
      <c r="SQF9" s="19"/>
      <c r="SQG9" s="19"/>
      <c r="SQH9" s="19"/>
      <c r="SQI9" s="19"/>
      <c r="SQJ9" s="19"/>
      <c r="SQK9" s="19"/>
      <c r="SQL9" s="19"/>
      <c r="SQM9" s="19"/>
      <c r="SQN9" s="19"/>
      <c r="SQO9" s="19"/>
      <c r="SQP9" s="19"/>
      <c r="SQQ9" s="19"/>
      <c r="SQR9" s="19"/>
      <c r="SQS9" s="19"/>
      <c r="SQT9" s="19"/>
      <c r="SQU9" s="19"/>
      <c r="SRA9" s="19"/>
      <c r="SRB9" s="19"/>
      <c r="SRC9" s="19"/>
      <c r="SRD9" s="19"/>
      <c r="SRE9" s="19"/>
      <c r="SRF9" s="19"/>
      <c r="SRG9" s="19"/>
      <c r="SRH9" s="19"/>
      <c r="SRI9" s="19"/>
      <c r="SRJ9" s="19"/>
      <c r="SRK9" s="19"/>
      <c r="SRL9" s="19"/>
      <c r="SRM9" s="19"/>
      <c r="SRN9" s="19"/>
      <c r="SRO9" s="19"/>
      <c r="SRP9" s="19"/>
      <c r="SRQ9" s="19"/>
      <c r="SRR9" s="19"/>
      <c r="SRS9" s="19"/>
      <c r="SRT9" s="19"/>
      <c r="SRU9" s="19"/>
      <c r="SRV9" s="19"/>
      <c r="SRW9" s="19"/>
      <c r="SRX9" s="19"/>
      <c r="SRY9" s="19"/>
      <c r="SRZ9" s="19"/>
      <c r="SSA9" s="19"/>
      <c r="SSG9" s="19"/>
      <c r="SSH9" s="19"/>
      <c r="SSI9" s="19"/>
      <c r="SSJ9" s="19"/>
      <c r="SSK9" s="19"/>
      <c r="SSL9" s="19"/>
      <c r="SSM9" s="19"/>
      <c r="SSN9" s="19"/>
      <c r="SSO9" s="19"/>
      <c r="SSP9" s="19"/>
      <c r="SSQ9" s="19"/>
      <c r="SSR9" s="19"/>
      <c r="SSS9" s="19"/>
      <c r="SST9" s="19"/>
      <c r="SSU9" s="19"/>
      <c r="SSV9" s="19"/>
      <c r="SSW9" s="19"/>
      <c r="SSX9" s="19"/>
      <c r="SSY9" s="19"/>
      <c r="SSZ9" s="19"/>
      <c r="STA9" s="19"/>
      <c r="STB9" s="19"/>
      <c r="STC9" s="19"/>
      <c r="STD9" s="19"/>
      <c r="STE9" s="19"/>
      <c r="STF9" s="19"/>
      <c r="STG9" s="19"/>
      <c r="STM9" s="19"/>
      <c r="STN9" s="19"/>
      <c r="STO9" s="19"/>
      <c r="STP9" s="19"/>
      <c r="STQ9" s="19"/>
      <c r="STR9" s="19"/>
      <c r="STS9" s="19"/>
      <c r="STT9" s="19"/>
      <c r="STU9" s="19"/>
      <c r="STV9" s="19"/>
      <c r="STW9" s="19"/>
      <c r="STX9" s="19"/>
      <c r="STY9" s="19"/>
      <c r="STZ9" s="19"/>
      <c r="SUA9" s="19"/>
      <c r="SUB9" s="19"/>
      <c r="SUC9" s="19"/>
      <c r="SUD9" s="19"/>
      <c r="SUE9" s="19"/>
      <c r="SUF9" s="19"/>
      <c r="SUG9" s="19"/>
      <c r="SUH9" s="19"/>
      <c r="SUI9" s="19"/>
      <c r="SUJ9" s="19"/>
      <c r="SUK9" s="19"/>
      <c r="SUL9" s="19"/>
      <c r="SUM9" s="19"/>
      <c r="SUS9" s="19"/>
      <c r="SUT9" s="19"/>
      <c r="SUU9" s="19"/>
      <c r="SUV9" s="19"/>
      <c r="SUW9" s="19"/>
      <c r="SUX9" s="19"/>
      <c r="SUY9" s="19"/>
      <c r="SUZ9" s="19"/>
      <c r="SVA9" s="19"/>
      <c r="SVB9" s="19"/>
      <c r="SVC9" s="19"/>
      <c r="SVD9" s="19"/>
      <c r="SVE9" s="19"/>
      <c r="SVF9" s="19"/>
      <c r="SVG9" s="19"/>
      <c r="SVH9" s="19"/>
      <c r="SVI9" s="19"/>
      <c r="SVJ9" s="19"/>
      <c r="SVK9" s="19"/>
      <c r="SVL9" s="19"/>
      <c r="SVM9" s="19"/>
      <c r="SVN9" s="19"/>
      <c r="SVO9" s="19"/>
      <c r="SVP9" s="19"/>
      <c r="SVQ9" s="19"/>
      <c r="SVR9" s="19"/>
      <c r="SVS9" s="19"/>
      <c r="SVY9" s="19"/>
      <c r="SVZ9" s="19"/>
      <c r="SWA9" s="19"/>
      <c r="SWB9" s="19"/>
      <c r="SWC9" s="19"/>
      <c r="SWD9" s="19"/>
      <c r="SWE9" s="19"/>
      <c r="SWF9" s="19"/>
      <c r="SWG9" s="19"/>
      <c r="SWH9" s="19"/>
      <c r="SWI9" s="19"/>
      <c r="SWJ9" s="19"/>
      <c r="SWK9" s="19"/>
      <c r="SWL9" s="19"/>
      <c r="SWM9" s="19"/>
      <c r="SWN9" s="19"/>
      <c r="SWO9" s="19"/>
      <c r="SWP9" s="19"/>
      <c r="SWQ9" s="19"/>
      <c r="SWR9" s="19"/>
      <c r="SWS9" s="19"/>
      <c r="SWT9" s="19"/>
      <c r="SWU9" s="19"/>
      <c r="SWV9" s="19"/>
      <c r="SWW9" s="19"/>
      <c r="SWX9" s="19"/>
      <c r="SWY9" s="19"/>
      <c r="SXE9" s="19"/>
      <c r="SXF9" s="19"/>
      <c r="SXG9" s="19"/>
      <c r="SXH9" s="19"/>
      <c r="SXI9" s="19"/>
      <c r="SXJ9" s="19"/>
      <c r="SXK9" s="19"/>
      <c r="SXL9" s="19"/>
      <c r="SXM9" s="19"/>
      <c r="SXN9" s="19"/>
      <c r="SXO9" s="19"/>
      <c r="SXP9" s="19"/>
      <c r="SXQ9" s="19"/>
      <c r="SXR9" s="19"/>
      <c r="SXS9" s="19"/>
      <c r="SXT9" s="19"/>
      <c r="SXU9" s="19"/>
      <c r="SXV9" s="19"/>
      <c r="SXW9" s="19"/>
      <c r="SXX9" s="19"/>
      <c r="SXY9" s="19"/>
      <c r="SXZ9" s="19"/>
      <c r="SYA9" s="19"/>
      <c r="SYB9" s="19"/>
      <c r="SYC9" s="19"/>
      <c r="SYD9" s="19"/>
      <c r="SYE9" s="19"/>
      <c r="SYK9" s="19"/>
      <c r="SYL9" s="19"/>
      <c r="SYM9" s="19"/>
      <c r="SYN9" s="19"/>
      <c r="SYO9" s="19"/>
      <c r="SYP9" s="19"/>
      <c r="SYQ9" s="19"/>
      <c r="SYR9" s="19"/>
      <c r="SYS9" s="19"/>
      <c r="SYT9" s="19"/>
      <c r="SYU9" s="19"/>
      <c r="SYV9" s="19"/>
      <c r="SYW9" s="19"/>
      <c r="SYX9" s="19"/>
      <c r="SYY9" s="19"/>
      <c r="SYZ9" s="19"/>
      <c r="SZA9" s="19"/>
      <c r="SZB9" s="19"/>
      <c r="SZC9" s="19"/>
      <c r="SZD9" s="19"/>
      <c r="SZE9" s="19"/>
      <c r="SZF9" s="19"/>
      <c r="SZG9" s="19"/>
      <c r="SZH9" s="19"/>
      <c r="SZI9" s="19"/>
      <c r="SZJ9" s="19"/>
      <c r="SZK9" s="19"/>
      <c r="SZQ9" s="19"/>
      <c r="SZR9" s="19"/>
      <c r="SZS9" s="19"/>
      <c r="SZT9" s="19"/>
      <c r="SZU9" s="19"/>
      <c r="SZV9" s="19"/>
      <c r="SZW9" s="19"/>
      <c r="SZX9" s="19"/>
      <c r="SZY9" s="19"/>
      <c r="SZZ9" s="19"/>
      <c r="TAA9" s="19"/>
      <c r="TAB9" s="19"/>
      <c r="TAC9" s="19"/>
      <c r="TAD9" s="19"/>
      <c r="TAE9" s="19"/>
      <c r="TAF9" s="19"/>
      <c r="TAG9" s="19"/>
      <c r="TAH9" s="19"/>
      <c r="TAI9" s="19"/>
      <c r="TAJ9" s="19"/>
      <c r="TAK9" s="19"/>
      <c r="TAL9" s="19"/>
      <c r="TAM9" s="19"/>
      <c r="TAN9" s="19"/>
      <c r="TAO9" s="19"/>
      <c r="TAP9" s="19"/>
      <c r="TAQ9" s="19"/>
      <c r="TAW9" s="19"/>
      <c r="TAX9" s="19"/>
      <c r="TAY9" s="19"/>
      <c r="TAZ9" s="19"/>
      <c r="TBA9" s="19"/>
      <c r="TBB9" s="19"/>
      <c r="TBC9" s="19"/>
      <c r="TBD9" s="19"/>
      <c r="TBE9" s="19"/>
      <c r="TBF9" s="19"/>
      <c r="TBG9" s="19"/>
      <c r="TBH9" s="19"/>
      <c r="TBI9" s="19"/>
      <c r="TBJ9" s="19"/>
      <c r="TBK9" s="19"/>
      <c r="TBL9" s="19"/>
      <c r="TBM9" s="19"/>
      <c r="TBN9" s="19"/>
      <c r="TBO9" s="19"/>
      <c r="TBP9" s="19"/>
      <c r="TBQ9" s="19"/>
      <c r="TBR9" s="19"/>
      <c r="TBS9" s="19"/>
      <c r="TBT9" s="19"/>
      <c r="TBU9" s="19"/>
      <c r="TBV9" s="19"/>
      <c r="TBW9" s="19"/>
      <c r="TCC9" s="19"/>
      <c r="TCD9" s="19"/>
      <c r="TCE9" s="19"/>
      <c r="TCF9" s="19"/>
      <c r="TCG9" s="19"/>
      <c r="TCH9" s="19"/>
      <c r="TCI9" s="19"/>
      <c r="TCJ9" s="19"/>
      <c r="TCK9" s="19"/>
      <c r="TCL9" s="19"/>
      <c r="TCM9" s="19"/>
      <c r="TCN9" s="19"/>
      <c r="TCO9" s="19"/>
      <c r="TCP9" s="19"/>
      <c r="TCQ9" s="19"/>
      <c r="TCR9" s="19"/>
      <c r="TCS9" s="19"/>
      <c r="TCT9" s="19"/>
      <c r="TCU9" s="19"/>
      <c r="TCV9" s="19"/>
      <c r="TCW9" s="19"/>
      <c r="TCX9" s="19"/>
      <c r="TCY9" s="19"/>
      <c r="TCZ9" s="19"/>
      <c r="TDA9" s="19"/>
      <c r="TDB9" s="19"/>
      <c r="TDC9" s="19"/>
      <c r="TDI9" s="19"/>
      <c r="TDJ9" s="19"/>
      <c r="TDK9" s="19"/>
      <c r="TDL9" s="19"/>
      <c r="TDM9" s="19"/>
      <c r="TDN9" s="19"/>
      <c r="TDO9" s="19"/>
      <c r="TDP9" s="19"/>
      <c r="TDQ9" s="19"/>
      <c r="TDR9" s="19"/>
      <c r="TDS9" s="19"/>
      <c r="TDT9" s="19"/>
      <c r="TDU9" s="19"/>
      <c r="TDV9" s="19"/>
      <c r="TDW9" s="19"/>
      <c r="TDX9" s="19"/>
      <c r="TDY9" s="19"/>
      <c r="TDZ9" s="19"/>
      <c r="TEA9" s="19"/>
      <c r="TEB9" s="19"/>
      <c r="TEC9" s="19"/>
      <c r="TED9" s="19"/>
      <c r="TEE9" s="19"/>
      <c r="TEF9" s="19"/>
      <c r="TEG9" s="19"/>
      <c r="TEH9" s="19"/>
      <c r="TEI9" s="19"/>
      <c r="TEO9" s="19"/>
      <c r="TEP9" s="19"/>
      <c r="TEQ9" s="19"/>
      <c r="TER9" s="19"/>
      <c r="TES9" s="19"/>
      <c r="TET9" s="19"/>
      <c r="TEU9" s="19"/>
      <c r="TEV9" s="19"/>
      <c r="TEW9" s="19"/>
      <c r="TEX9" s="19"/>
      <c r="TEY9" s="19"/>
      <c r="TEZ9" s="19"/>
      <c r="TFA9" s="19"/>
      <c r="TFB9" s="19"/>
      <c r="TFC9" s="19"/>
      <c r="TFD9" s="19"/>
      <c r="TFE9" s="19"/>
      <c r="TFF9" s="19"/>
      <c r="TFG9" s="19"/>
      <c r="TFH9" s="19"/>
      <c r="TFI9" s="19"/>
      <c r="TFJ9" s="19"/>
      <c r="TFK9" s="19"/>
      <c r="TFL9" s="19"/>
      <c r="TFM9" s="19"/>
      <c r="TFN9" s="19"/>
      <c r="TFO9" s="19"/>
      <c r="TFU9" s="19"/>
      <c r="TFV9" s="19"/>
      <c r="TFW9" s="19"/>
      <c r="TFX9" s="19"/>
      <c r="TFY9" s="19"/>
      <c r="TFZ9" s="19"/>
      <c r="TGA9" s="19"/>
      <c r="TGB9" s="19"/>
      <c r="TGC9" s="19"/>
      <c r="TGD9" s="19"/>
      <c r="TGE9" s="19"/>
      <c r="TGF9" s="19"/>
      <c r="TGG9" s="19"/>
      <c r="TGH9" s="19"/>
      <c r="TGI9" s="19"/>
      <c r="TGJ9" s="19"/>
      <c r="TGK9" s="19"/>
      <c r="TGL9" s="19"/>
      <c r="TGM9" s="19"/>
      <c r="TGN9" s="19"/>
      <c r="TGO9" s="19"/>
      <c r="TGP9" s="19"/>
      <c r="TGQ9" s="19"/>
      <c r="TGR9" s="19"/>
      <c r="TGS9" s="19"/>
      <c r="TGT9" s="19"/>
      <c r="TGU9" s="19"/>
      <c r="THA9" s="19"/>
      <c r="THB9" s="19"/>
      <c r="THC9" s="19"/>
      <c r="THD9" s="19"/>
      <c r="THE9" s="19"/>
      <c r="THF9" s="19"/>
      <c r="THG9" s="19"/>
      <c r="THH9" s="19"/>
      <c r="THI9" s="19"/>
      <c r="THJ9" s="19"/>
      <c r="THK9" s="19"/>
      <c r="THL9" s="19"/>
      <c r="THM9" s="19"/>
      <c r="THN9" s="19"/>
      <c r="THO9" s="19"/>
      <c r="THP9" s="19"/>
      <c r="THQ9" s="19"/>
      <c r="THR9" s="19"/>
      <c r="THS9" s="19"/>
      <c r="THT9" s="19"/>
      <c r="THU9" s="19"/>
      <c r="THV9" s="19"/>
      <c r="THW9" s="19"/>
      <c r="THX9" s="19"/>
      <c r="THY9" s="19"/>
      <c r="THZ9" s="19"/>
      <c r="TIA9" s="19"/>
      <c r="TIG9" s="19"/>
      <c r="TIH9" s="19"/>
      <c r="TII9" s="19"/>
      <c r="TIJ9" s="19"/>
      <c r="TIK9" s="19"/>
      <c r="TIL9" s="19"/>
      <c r="TIM9" s="19"/>
      <c r="TIN9" s="19"/>
      <c r="TIO9" s="19"/>
      <c r="TIP9" s="19"/>
      <c r="TIQ9" s="19"/>
      <c r="TIR9" s="19"/>
      <c r="TIS9" s="19"/>
      <c r="TIT9" s="19"/>
      <c r="TIU9" s="19"/>
      <c r="TIV9" s="19"/>
      <c r="TIW9" s="19"/>
      <c r="TIX9" s="19"/>
      <c r="TIY9" s="19"/>
      <c r="TIZ9" s="19"/>
      <c r="TJA9" s="19"/>
      <c r="TJB9" s="19"/>
      <c r="TJC9" s="19"/>
      <c r="TJD9" s="19"/>
      <c r="TJE9" s="19"/>
      <c r="TJF9" s="19"/>
      <c r="TJG9" s="19"/>
      <c r="TJM9" s="19"/>
      <c r="TJN9" s="19"/>
      <c r="TJO9" s="19"/>
      <c r="TJP9" s="19"/>
      <c r="TJQ9" s="19"/>
      <c r="TJR9" s="19"/>
      <c r="TJS9" s="19"/>
      <c r="TJT9" s="19"/>
      <c r="TJU9" s="19"/>
      <c r="TJV9" s="19"/>
      <c r="TJW9" s="19"/>
      <c r="TJX9" s="19"/>
      <c r="TJY9" s="19"/>
      <c r="TJZ9" s="19"/>
      <c r="TKA9" s="19"/>
      <c r="TKB9" s="19"/>
      <c r="TKC9" s="19"/>
      <c r="TKD9" s="19"/>
      <c r="TKE9" s="19"/>
      <c r="TKF9" s="19"/>
      <c r="TKG9" s="19"/>
      <c r="TKH9" s="19"/>
      <c r="TKI9" s="19"/>
      <c r="TKJ9" s="19"/>
      <c r="TKK9" s="19"/>
      <c r="TKL9" s="19"/>
      <c r="TKM9" s="19"/>
      <c r="TKS9" s="19"/>
      <c r="TKT9" s="19"/>
      <c r="TKU9" s="19"/>
      <c r="TKV9" s="19"/>
      <c r="TKW9" s="19"/>
      <c r="TKX9" s="19"/>
      <c r="TKY9" s="19"/>
      <c r="TKZ9" s="19"/>
      <c r="TLA9" s="19"/>
      <c r="TLB9" s="19"/>
      <c r="TLC9" s="19"/>
      <c r="TLD9" s="19"/>
      <c r="TLE9" s="19"/>
      <c r="TLF9" s="19"/>
      <c r="TLG9" s="19"/>
      <c r="TLH9" s="19"/>
      <c r="TLI9" s="19"/>
      <c r="TLJ9" s="19"/>
      <c r="TLK9" s="19"/>
      <c r="TLL9" s="19"/>
      <c r="TLM9" s="19"/>
      <c r="TLN9" s="19"/>
      <c r="TLO9" s="19"/>
      <c r="TLP9" s="19"/>
      <c r="TLQ9" s="19"/>
      <c r="TLR9" s="19"/>
      <c r="TLS9" s="19"/>
      <c r="TLY9" s="19"/>
      <c r="TLZ9" s="19"/>
      <c r="TMA9" s="19"/>
      <c r="TMB9" s="19"/>
      <c r="TMC9" s="19"/>
      <c r="TMD9" s="19"/>
      <c r="TME9" s="19"/>
      <c r="TMF9" s="19"/>
      <c r="TMG9" s="19"/>
      <c r="TMH9" s="19"/>
      <c r="TMI9" s="19"/>
      <c r="TMJ9" s="19"/>
      <c r="TMK9" s="19"/>
      <c r="TML9" s="19"/>
      <c r="TMM9" s="19"/>
      <c r="TMN9" s="19"/>
      <c r="TMO9" s="19"/>
      <c r="TMP9" s="19"/>
      <c r="TMQ9" s="19"/>
      <c r="TMR9" s="19"/>
      <c r="TMS9" s="19"/>
      <c r="TMT9" s="19"/>
      <c r="TMU9" s="19"/>
      <c r="TMV9" s="19"/>
      <c r="TMW9" s="19"/>
      <c r="TMX9" s="19"/>
      <c r="TMY9" s="19"/>
      <c r="TNE9" s="19"/>
      <c r="TNF9" s="19"/>
      <c r="TNG9" s="19"/>
      <c r="TNH9" s="19"/>
      <c r="TNI9" s="19"/>
      <c r="TNJ9" s="19"/>
      <c r="TNK9" s="19"/>
      <c r="TNL9" s="19"/>
      <c r="TNM9" s="19"/>
      <c r="TNN9" s="19"/>
      <c r="TNO9" s="19"/>
      <c r="TNP9" s="19"/>
      <c r="TNQ9" s="19"/>
      <c r="TNR9" s="19"/>
      <c r="TNS9" s="19"/>
      <c r="TNT9" s="19"/>
      <c r="TNU9" s="19"/>
      <c r="TNV9" s="19"/>
      <c r="TNW9" s="19"/>
      <c r="TNX9" s="19"/>
      <c r="TNY9" s="19"/>
      <c r="TNZ9" s="19"/>
      <c r="TOA9" s="19"/>
      <c r="TOB9" s="19"/>
      <c r="TOC9" s="19"/>
      <c r="TOD9" s="19"/>
      <c r="TOE9" s="19"/>
      <c r="TOK9" s="19"/>
      <c r="TOL9" s="19"/>
      <c r="TOM9" s="19"/>
      <c r="TON9" s="19"/>
      <c r="TOO9" s="19"/>
      <c r="TOP9" s="19"/>
      <c r="TOQ9" s="19"/>
      <c r="TOR9" s="19"/>
      <c r="TOS9" s="19"/>
      <c r="TOT9" s="19"/>
      <c r="TOU9" s="19"/>
      <c r="TOV9" s="19"/>
      <c r="TOW9" s="19"/>
      <c r="TOX9" s="19"/>
      <c r="TOY9" s="19"/>
      <c r="TOZ9" s="19"/>
      <c r="TPA9" s="19"/>
      <c r="TPB9" s="19"/>
      <c r="TPC9" s="19"/>
      <c r="TPD9" s="19"/>
      <c r="TPE9" s="19"/>
      <c r="TPF9" s="19"/>
      <c r="TPG9" s="19"/>
      <c r="TPH9" s="19"/>
      <c r="TPI9" s="19"/>
      <c r="TPJ9" s="19"/>
      <c r="TPK9" s="19"/>
      <c r="TPQ9" s="19"/>
      <c r="TPR9" s="19"/>
      <c r="TPS9" s="19"/>
      <c r="TPT9" s="19"/>
      <c r="TPU9" s="19"/>
      <c r="TPV9" s="19"/>
      <c r="TPW9" s="19"/>
      <c r="TPX9" s="19"/>
      <c r="TPY9" s="19"/>
      <c r="TPZ9" s="19"/>
      <c r="TQA9" s="19"/>
      <c r="TQB9" s="19"/>
      <c r="TQC9" s="19"/>
      <c r="TQD9" s="19"/>
      <c r="TQE9" s="19"/>
      <c r="TQF9" s="19"/>
      <c r="TQG9" s="19"/>
      <c r="TQH9" s="19"/>
      <c r="TQI9" s="19"/>
      <c r="TQJ9" s="19"/>
      <c r="TQK9" s="19"/>
      <c r="TQL9" s="19"/>
      <c r="TQM9" s="19"/>
      <c r="TQN9" s="19"/>
      <c r="TQO9" s="19"/>
      <c r="TQP9" s="19"/>
      <c r="TQQ9" s="19"/>
      <c r="TQW9" s="19"/>
      <c r="TQX9" s="19"/>
      <c r="TQY9" s="19"/>
      <c r="TQZ9" s="19"/>
      <c r="TRA9" s="19"/>
      <c r="TRB9" s="19"/>
      <c r="TRC9" s="19"/>
      <c r="TRD9" s="19"/>
      <c r="TRE9" s="19"/>
      <c r="TRF9" s="19"/>
      <c r="TRG9" s="19"/>
      <c r="TRH9" s="19"/>
      <c r="TRI9" s="19"/>
      <c r="TRJ9" s="19"/>
      <c r="TRK9" s="19"/>
      <c r="TRL9" s="19"/>
      <c r="TRM9" s="19"/>
      <c r="TRN9" s="19"/>
      <c r="TRO9" s="19"/>
      <c r="TRP9" s="19"/>
      <c r="TRQ9" s="19"/>
      <c r="TRR9" s="19"/>
      <c r="TRS9" s="19"/>
      <c r="TRT9" s="19"/>
      <c r="TRU9" s="19"/>
      <c r="TRV9" s="19"/>
      <c r="TRW9" s="19"/>
      <c r="TSC9" s="19"/>
      <c r="TSD9" s="19"/>
      <c r="TSE9" s="19"/>
      <c r="TSF9" s="19"/>
      <c r="TSG9" s="19"/>
      <c r="TSH9" s="19"/>
      <c r="TSI9" s="19"/>
      <c r="TSJ9" s="19"/>
      <c r="TSK9" s="19"/>
      <c r="TSL9" s="19"/>
      <c r="TSM9" s="19"/>
      <c r="TSN9" s="19"/>
      <c r="TSO9" s="19"/>
      <c r="TSP9" s="19"/>
      <c r="TSQ9" s="19"/>
      <c r="TSR9" s="19"/>
      <c r="TSS9" s="19"/>
      <c r="TST9" s="19"/>
      <c r="TSU9" s="19"/>
      <c r="TSV9" s="19"/>
      <c r="TSW9" s="19"/>
      <c r="TSX9" s="19"/>
      <c r="TSY9" s="19"/>
      <c r="TSZ9" s="19"/>
      <c r="TTA9" s="19"/>
      <c r="TTB9" s="19"/>
      <c r="TTC9" s="19"/>
      <c r="TTI9" s="19"/>
      <c r="TTJ9" s="19"/>
      <c r="TTK9" s="19"/>
      <c r="TTL9" s="19"/>
      <c r="TTM9" s="19"/>
      <c r="TTN9" s="19"/>
      <c r="TTO9" s="19"/>
      <c r="TTP9" s="19"/>
      <c r="TTQ9" s="19"/>
      <c r="TTR9" s="19"/>
      <c r="TTS9" s="19"/>
      <c r="TTT9" s="19"/>
      <c r="TTU9" s="19"/>
      <c r="TTV9" s="19"/>
      <c r="TTW9" s="19"/>
      <c r="TTX9" s="19"/>
      <c r="TTY9" s="19"/>
      <c r="TTZ9" s="19"/>
      <c r="TUA9" s="19"/>
      <c r="TUB9" s="19"/>
      <c r="TUC9" s="19"/>
      <c r="TUD9" s="19"/>
      <c r="TUE9" s="19"/>
      <c r="TUF9" s="19"/>
      <c r="TUG9" s="19"/>
      <c r="TUH9" s="19"/>
      <c r="TUI9" s="19"/>
      <c r="TUO9" s="19"/>
      <c r="TUP9" s="19"/>
      <c r="TUQ9" s="19"/>
      <c r="TUR9" s="19"/>
      <c r="TUS9" s="19"/>
      <c r="TUT9" s="19"/>
      <c r="TUU9" s="19"/>
      <c r="TUV9" s="19"/>
      <c r="TUW9" s="19"/>
      <c r="TUX9" s="19"/>
      <c r="TUY9" s="19"/>
      <c r="TUZ9" s="19"/>
      <c r="TVA9" s="19"/>
      <c r="TVB9" s="19"/>
      <c r="TVC9" s="19"/>
      <c r="TVD9" s="19"/>
      <c r="TVE9" s="19"/>
      <c r="TVF9" s="19"/>
      <c r="TVG9" s="19"/>
      <c r="TVH9" s="19"/>
      <c r="TVI9" s="19"/>
      <c r="TVJ9" s="19"/>
      <c r="TVK9" s="19"/>
      <c r="TVL9" s="19"/>
      <c r="TVM9" s="19"/>
      <c r="TVN9" s="19"/>
      <c r="TVO9" s="19"/>
      <c r="TVU9" s="19"/>
      <c r="TVV9" s="19"/>
      <c r="TVW9" s="19"/>
      <c r="TVX9" s="19"/>
      <c r="TVY9" s="19"/>
      <c r="TVZ9" s="19"/>
      <c r="TWA9" s="19"/>
      <c r="TWB9" s="19"/>
      <c r="TWC9" s="19"/>
      <c r="TWD9" s="19"/>
      <c r="TWE9" s="19"/>
      <c r="TWF9" s="19"/>
      <c r="TWG9" s="19"/>
      <c r="TWH9" s="19"/>
      <c r="TWI9" s="19"/>
      <c r="TWJ9" s="19"/>
      <c r="TWK9" s="19"/>
      <c r="TWL9" s="19"/>
      <c r="TWM9" s="19"/>
      <c r="TWN9" s="19"/>
      <c r="TWO9" s="19"/>
      <c r="TWP9" s="19"/>
      <c r="TWQ9" s="19"/>
      <c r="TWR9" s="19"/>
      <c r="TWS9" s="19"/>
      <c r="TWT9" s="19"/>
      <c r="TWU9" s="19"/>
      <c r="TXA9" s="19"/>
      <c r="TXB9" s="19"/>
      <c r="TXC9" s="19"/>
      <c r="TXD9" s="19"/>
      <c r="TXE9" s="19"/>
      <c r="TXF9" s="19"/>
      <c r="TXG9" s="19"/>
      <c r="TXH9" s="19"/>
      <c r="TXI9" s="19"/>
      <c r="TXJ9" s="19"/>
      <c r="TXK9" s="19"/>
      <c r="TXL9" s="19"/>
      <c r="TXM9" s="19"/>
      <c r="TXN9" s="19"/>
      <c r="TXO9" s="19"/>
      <c r="TXP9" s="19"/>
      <c r="TXQ9" s="19"/>
      <c r="TXR9" s="19"/>
      <c r="TXS9" s="19"/>
      <c r="TXT9" s="19"/>
      <c r="TXU9" s="19"/>
      <c r="TXV9" s="19"/>
      <c r="TXW9" s="19"/>
      <c r="TXX9" s="19"/>
      <c r="TXY9" s="19"/>
      <c r="TXZ9" s="19"/>
      <c r="TYA9" s="19"/>
      <c r="TYG9" s="19"/>
      <c r="TYH9" s="19"/>
      <c r="TYI9" s="19"/>
      <c r="TYJ9" s="19"/>
      <c r="TYK9" s="19"/>
      <c r="TYL9" s="19"/>
      <c r="TYM9" s="19"/>
      <c r="TYN9" s="19"/>
      <c r="TYO9" s="19"/>
      <c r="TYP9" s="19"/>
      <c r="TYQ9" s="19"/>
      <c r="TYR9" s="19"/>
      <c r="TYS9" s="19"/>
      <c r="TYT9" s="19"/>
      <c r="TYU9" s="19"/>
      <c r="TYV9" s="19"/>
      <c r="TYW9" s="19"/>
      <c r="TYX9" s="19"/>
      <c r="TYY9" s="19"/>
      <c r="TYZ9" s="19"/>
      <c r="TZA9" s="19"/>
      <c r="TZB9" s="19"/>
      <c r="TZC9" s="19"/>
      <c r="TZD9" s="19"/>
      <c r="TZE9" s="19"/>
      <c r="TZF9" s="19"/>
      <c r="TZG9" s="19"/>
      <c r="TZM9" s="19"/>
      <c r="TZN9" s="19"/>
      <c r="TZO9" s="19"/>
      <c r="TZP9" s="19"/>
      <c r="TZQ9" s="19"/>
      <c r="TZR9" s="19"/>
      <c r="TZS9" s="19"/>
      <c r="TZT9" s="19"/>
      <c r="TZU9" s="19"/>
      <c r="TZV9" s="19"/>
      <c r="TZW9" s="19"/>
      <c r="TZX9" s="19"/>
      <c r="TZY9" s="19"/>
      <c r="TZZ9" s="19"/>
      <c r="UAA9" s="19"/>
      <c r="UAB9" s="19"/>
      <c r="UAC9" s="19"/>
      <c r="UAD9" s="19"/>
      <c r="UAE9" s="19"/>
      <c r="UAF9" s="19"/>
      <c r="UAG9" s="19"/>
      <c r="UAH9" s="19"/>
      <c r="UAI9" s="19"/>
      <c r="UAJ9" s="19"/>
      <c r="UAK9" s="19"/>
      <c r="UAL9" s="19"/>
      <c r="UAM9" s="19"/>
      <c r="UAS9" s="19"/>
      <c r="UAT9" s="19"/>
      <c r="UAU9" s="19"/>
      <c r="UAV9" s="19"/>
      <c r="UAW9" s="19"/>
      <c r="UAX9" s="19"/>
      <c r="UAY9" s="19"/>
      <c r="UAZ9" s="19"/>
      <c r="UBA9" s="19"/>
      <c r="UBB9" s="19"/>
      <c r="UBC9" s="19"/>
      <c r="UBD9" s="19"/>
      <c r="UBE9" s="19"/>
      <c r="UBF9" s="19"/>
      <c r="UBG9" s="19"/>
      <c r="UBH9" s="19"/>
      <c r="UBI9" s="19"/>
      <c r="UBJ9" s="19"/>
      <c r="UBK9" s="19"/>
      <c r="UBL9" s="19"/>
      <c r="UBM9" s="19"/>
      <c r="UBN9" s="19"/>
      <c r="UBO9" s="19"/>
      <c r="UBP9" s="19"/>
      <c r="UBQ9" s="19"/>
      <c r="UBR9" s="19"/>
      <c r="UBS9" s="19"/>
      <c r="UBY9" s="19"/>
      <c r="UBZ9" s="19"/>
      <c r="UCA9" s="19"/>
      <c r="UCB9" s="19"/>
      <c r="UCC9" s="19"/>
      <c r="UCD9" s="19"/>
      <c r="UCE9" s="19"/>
      <c r="UCF9" s="19"/>
      <c r="UCG9" s="19"/>
      <c r="UCH9" s="19"/>
      <c r="UCI9" s="19"/>
      <c r="UCJ9" s="19"/>
      <c r="UCK9" s="19"/>
      <c r="UCL9" s="19"/>
      <c r="UCM9" s="19"/>
      <c r="UCN9" s="19"/>
      <c r="UCO9" s="19"/>
      <c r="UCP9" s="19"/>
      <c r="UCQ9" s="19"/>
      <c r="UCR9" s="19"/>
      <c r="UCS9" s="19"/>
      <c r="UCT9" s="19"/>
      <c r="UCU9" s="19"/>
      <c r="UCV9" s="19"/>
      <c r="UCW9" s="19"/>
      <c r="UCX9" s="19"/>
      <c r="UCY9" s="19"/>
      <c r="UDE9" s="19"/>
      <c r="UDF9" s="19"/>
      <c r="UDG9" s="19"/>
      <c r="UDH9" s="19"/>
      <c r="UDI9" s="19"/>
      <c r="UDJ9" s="19"/>
      <c r="UDK9" s="19"/>
      <c r="UDL9" s="19"/>
      <c r="UDM9" s="19"/>
      <c r="UDN9" s="19"/>
      <c r="UDO9" s="19"/>
      <c r="UDP9" s="19"/>
      <c r="UDQ9" s="19"/>
      <c r="UDR9" s="19"/>
      <c r="UDS9" s="19"/>
      <c r="UDT9" s="19"/>
      <c r="UDU9" s="19"/>
      <c r="UDV9" s="19"/>
      <c r="UDW9" s="19"/>
      <c r="UDX9" s="19"/>
      <c r="UDY9" s="19"/>
      <c r="UDZ9" s="19"/>
      <c r="UEA9" s="19"/>
      <c r="UEB9" s="19"/>
      <c r="UEC9" s="19"/>
      <c r="UED9" s="19"/>
      <c r="UEE9" s="19"/>
      <c r="UEK9" s="19"/>
      <c r="UEL9" s="19"/>
      <c r="UEM9" s="19"/>
      <c r="UEN9" s="19"/>
      <c r="UEO9" s="19"/>
      <c r="UEP9" s="19"/>
      <c r="UEQ9" s="19"/>
      <c r="UER9" s="19"/>
      <c r="UES9" s="19"/>
      <c r="UET9" s="19"/>
      <c r="UEU9" s="19"/>
      <c r="UEV9" s="19"/>
      <c r="UEW9" s="19"/>
      <c r="UEX9" s="19"/>
      <c r="UEY9" s="19"/>
      <c r="UEZ9" s="19"/>
      <c r="UFA9" s="19"/>
      <c r="UFB9" s="19"/>
      <c r="UFC9" s="19"/>
      <c r="UFD9" s="19"/>
      <c r="UFE9" s="19"/>
      <c r="UFF9" s="19"/>
      <c r="UFG9" s="19"/>
      <c r="UFH9" s="19"/>
      <c r="UFI9" s="19"/>
      <c r="UFJ9" s="19"/>
      <c r="UFK9" s="19"/>
      <c r="UFQ9" s="19"/>
      <c r="UFR9" s="19"/>
      <c r="UFS9" s="19"/>
      <c r="UFT9" s="19"/>
      <c r="UFU9" s="19"/>
      <c r="UFV9" s="19"/>
      <c r="UFW9" s="19"/>
      <c r="UFX9" s="19"/>
      <c r="UFY9" s="19"/>
      <c r="UFZ9" s="19"/>
      <c r="UGA9" s="19"/>
      <c r="UGB9" s="19"/>
      <c r="UGC9" s="19"/>
      <c r="UGD9" s="19"/>
      <c r="UGE9" s="19"/>
      <c r="UGF9" s="19"/>
      <c r="UGG9" s="19"/>
      <c r="UGH9" s="19"/>
      <c r="UGI9" s="19"/>
      <c r="UGJ9" s="19"/>
      <c r="UGK9" s="19"/>
      <c r="UGL9" s="19"/>
      <c r="UGM9" s="19"/>
      <c r="UGN9" s="19"/>
      <c r="UGO9" s="19"/>
      <c r="UGP9" s="19"/>
      <c r="UGQ9" s="19"/>
      <c r="UGW9" s="19"/>
      <c r="UGX9" s="19"/>
      <c r="UGY9" s="19"/>
      <c r="UGZ9" s="19"/>
      <c r="UHA9" s="19"/>
      <c r="UHB9" s="19"/>
      <c r="UHC9" s="19"/>
      <c r="UHD9" s="19"/>
      <c r="UHE9" s="19"/>
      <c r="UHF9" s="19"/>
      <c r="UHG9" s="19"/>
      <c r="UHH9" s="19"/>
      <c r="UHI9" s="19"/>
      <c r="UHJ9" s="19"/>
      <c r="UHK9" s="19"/>
      <c r="UHL9" s="19"/>
      <c r="UHM9" s="19"/>
      <c r="UHN9" s="19"/>
      <c r="UHO9" s="19"/>
      <c r="UHP9" s="19"/>
      <c r="UHQ9" s="19"/>
      <c r="UHR9" s="19"/>
      <c r="UHS9" s="19"/>
      <c r="UHT9" s="19"/>
      <c r="UHU9" s="19"/>
      <c r="UHV9" s="19"/>
      <c r="UHW9" s="19"/>
      <c r="UIC9" s="19"/>
      <c r="UID9" s="19"/>
      <c r="UIE9" s="19"/>
      <c r="UIF9" s="19"/>
      <c r="UIG9" s="19"/>
      <c r="UIH9" s="19"/>
      <c r="UII9" s="19"/>
      <c r="UIJ9" s="19"/>
      <c r="UIK9" s="19"/>
      <c r="UIL9" s="19"/>
      <c r="UIM9" s="19"/>
      <c r="UIN9" s="19"/>
      <c r="UIO9" s="19"/>
      <c r="UIP9" s="19"/>
      <c r="UIQ9" s="19"/>
      <c r="UIR9" s="19"/>
      <c r="UIS9" s="19"/>
      <c r="UIT9" s="19"/>
      <c r="UIU9" s="19"/>
      <c r="UIV9" s="19"/>
      <c r="UIW9" s="19"/>
      <c r="UIX9" s="19"/>
      <c r="UIY9" s="19"/>
      <c r="UIZ9" s="19"/>
      <c r="UJA9" s="19"/>
      <c r="UJB9" s="19"/>
      <c r="UJC9" s="19"/>
      <c r="UJI9" s="19"/>
      <c r="UJJ9" s="19"/>
      <c r="UJK9" s="19"/>
      <c r="UJL9" s="19"/>
      <c r="UJM9" s="19"/>
      <c r="UJN9" s="19"/>
      <c r="UJO9" s="19"/>
      <c r="UJP9" s="19"/>
      <c r="UJQ9" s="19"/>
      <c r="UJR9" s="19"/>
      <c r="UJS9" s="19"/>
      <c r="UJT9" s="19"/>
      <c r="UJU9" s="19"/>
      <c r="UJV9" s="19"/>
      <c r="UJW9" s="19"/>
      <c r="UJX9" s="19"/>
      <c r="UJY9" s="19"/>
      <c r="UJZ9" s="19"/>
      <c r="UKA9" s="19"/>
      <c r="UKB9" s="19"/>
      <c r="UKC9" s="19"/>
      <c r="UKD9" s="19"/>
      <c r="UKE9" s="19"/>
      <c r="UKF9" s="19"/>
      <c r="UKG9" s="19"/>
      <c r="UKH9" s="19"/>
      <c r="UKI9" s="19"/>
      <c r="UKO9" s="19"/>
      <c r="UKP9" s="19"/>
      <c r="UKQ9" s="19"/>
      <c r="UKR9" s="19"/>
      <c r="UKS9" s="19"/>
      <c r="UKT9" s="19"/>
      <c r="UKU9" s="19"/>
      <c r="UKV9" s="19"/>
      <c r="UKW9" s="19"/>
      <c r="UKX9" s="19"/>
      <c r="UKY9" s="19"/>
      <c r="UKZ9" s="19"/>
      <c r="ULA9" s="19"/>
      <c r="ULB9" s="19"/>
      <c r="ULC9" s="19"/>
      <c r="ULD9" s="19"/>
      <c r="ULE9" s="19"/>
      <c r="ULF9" s="19"/>
      <c r="ULG9" s="19"/>
      <c r="ULH9" s="19"/>
      <c r="ULI9" s="19"/>
      <c r="ULJ9" s="19"/>
      <c r="ULK9" s="19"/>
      <c r="ULL9" s="19"/>
      <c r="ULM9" s="19"/>
      <c r="ULN9" s="19"/>
      <c r="ULO9" s="19"/>
      <c r="ULU9" s="19"/>
      <c r="ULV9" s="19"/>
      <c r="ULW9" s="19"/>
      <c r="ULX9" s="19"/>
      <c r="ULY9" s="19"/>
      <c r="ULZ9" s="19"/>
      <c r="UMA9" s="19"/>
      <c r="UMB9" s="19"/>
      <c r="UMC9" s="19"/>
      <c r="UMD9" s="19"/>
      <c r="UME9" s="19"/>
      <c r="UMF9" s="19"/>
      <c r="UMG9" s="19"/>
      <c r="UMH9" s="19"/>
      <c r="UMI9" s="19"/>
      <c r="UMJ9" s="19"/>
      <c r="UMK9" s="19"/>
      <c r="UML9" s="19"/>
      <c r="UMM9" s="19"/>
      <c r="UMN9" s="19"/>
      <c r="UMO9" s="19"/>
      <c r="UMP9" s="19"/>
      <c r="UMQ9" s="19"/>
      <c r="UMR9" s="19"/>
      <c r="UMS9" s="19"/>
      <c r="UMT9" s="19"/>
      <c r="UMU9" s="19"/>
      <c r="UNA9" s="19"/>
      <c r="UNB9" s="19"/>
      <c r="UNC9" s="19"/>
      <c r="UND9" s="19"/>
      <c r="UNE9" s="19"/>
      <c r="UNF9" s="19"/>
      <c r="UNG9" s="19"/>
      <c r="UNH9" s="19"/>
      <c r="UNI9" s="19"/>
      <c r="UNJ9" s="19"/>
      <c r="UNK9" s="19"/>
      <c r="UNL9" s="19"/>
      <c r="UNM9" s="19"/>
      <c r="UNN9" s="19"/>
      <c r="UNO9" s="19"/>
      <c r="UNP9" s="19"/>
      <c r="UNQ9" s="19"/>
      <c r="UNR9" s="19"/>
      <c r="UNS9" s="19"/>
      <c r="UNT9" s="19"/>
      <c r="UNU9" s="19"/>
      <c r="UNV9" s="19"/>
      <c r="UNW9" s="19"/>
      <c r="UNX9" s="19"/>
      <c r="UNY9" s="19"/>
      <c r="UNZ9" s="19"/>
      <c r="UOA9" s="19"/>
      <c r="UOG9" s="19"/>
      <c r="UOH9" s="19"/>
      <c r="UOI9" s="19"/>
      <c r="UOJ9" s="19"/>
      <c r="UOK9" s="19"/>
      <c r="UOL9" s="19"/>
      <c r="UOM9" s="19"/>
      <c r="UON9" s="19"/>
      <c r="UOO9" s="19"/>
      <c r="UOP9" s="19"/>
      <c r="UOQ9" s="19"/>
      <c r="UOR9" s="19"/>
      <c r="UOS9" s="19"/>
      <c r="UOT9" s="19"/>
      <c r="UOU9" s="19"/>
      <c r="UOV9" s="19"/>
      <c r="UOW9" s="19"/>
      <c r="UOX9" s="19"/>
      <c r="UOY9" s="19"/>
      <c r="UOZ9" s="19"/>
      <c r="UPA9" s="19"/>
      <c r="UPB9" s="19"/>
      <c r="UPC9" s="19"/>
      <c r="UPD9" s="19"/>
      <c r="UPE9" s="19"/>
      <c r="UPF9" s="19"/>
      <c r="UPG9" s="19"/>
      <c r="UPM9" s="19"/>
      <c r="UPN9" s="19"/>
      <c r="UPO9" s="19"/>
      <c r="UPP9" s="19"/>
      <c r="UPQ9" s="19"/>
      <c r="UPR9" s="19"/>
      <c r="UPS9" s="19"/>
      <c r="UPT9" s="19"/>
      <c r="UPU9" s="19"/>
      <c r="UPV9" s="19"/>
      <c r="UPW9" s="19"/>
      <c r="UPX9" s="19"/>
      <c r="UPY9" s="19"/>
      <c r="UPZ9" s="19"/>
      <c r="UQA9" s="19"/>
      <c r="UQB9" s="19"/>
      <c r="UQC9" s="19"/>
      <c r="UQD9" s="19"/>
      <c r="UQE9" s="19"/>
      <c r="UQF9" s="19"/>
      <c r="UQG9" s="19"/>
      <c r="UQH9" s="19"/>
      <c r="UQI9" s="19"/>
      <c r="UQJ9" s="19"/>
      <c r="UQK9" s="19"/>
      <c r="UQL9" s="19"/>
      <c r="UQM9" s="19"/>
      <c r="UQS9" s="19"/>
      <c r="UQT9" s="19"/>
      <c r="UQU9" s="19"/>
      <c r="UQV9" s="19"/>
      <c r="UQW9" s="19"/>
      <c r="UQX9" s="19"/>
      <c r="UQY9" s="19"/>
      <c r="UQZ9" s="19"/>
      <c r="URA9" s="19"/>
      <c r="URB9" s="19"/>
      <c r="URC9" s="19"/>
      <c r="URD9" s="19"/>
      <c r="URE9" s="19"/>
      <c r="URF9" s="19"/>
      <c r="URG9" s="19"/>
      <c r="URH9" s="19"/>
      <c r="URI9" s="19"/>
      <c r="URJ9" s="19"/>
      <c r="URK9" s="19"/>
      <c r="URL9" s="19"/>
      <c r="URM9" s="19"/>
      <c r="URN9" s="19"/>
      <c r="URO9" s="19"/>
      <c r="URP9" s="19"/>
      <c r="URQ9" s="19"/>
      <c r="URR9" s="19"/>
      <c r="URS9" s="19"/>
      <c r="URY9" s="19"/>
      <c r="URZ9" s="19"/>
      <c r="USA9" s="19"/>
      <c r="USB9" s="19"/>
      <c r="USC9" s="19"/>
      <c r="USD9" s="19"/>
      <c r="USE9" s="19"/>
      <c r="USF9" s="19"/>
      <c r="USG9" s="19"/>
      <c r="USH9" s="19"/>
      <c r="USI9" s="19"/>
      <c r="USJ9" s="19"/>
      <c r="USK9" s="19"/>
      <c r="USL9" s="19"/>
      <c r="USM9" s="19"/>
      <c r="USN9" s="19"/>
      <c r="USO9" s="19"/>
      <c r="USP9" s="19"/>
      <c r="USQ9" s="19"/>
      <c r="USR9" s="19"/>
      <c r="USS9" s="19"/>
      <c r="UST9" s="19"/>
      <c r="USU9" s="19"/>
      <c r="USV9" s="19"/>
      <c r="USW9" s="19"/>
      <c r="USX9" s="19"/>
      <c r="USY9" s="19"/>
      <c r="UTE9" s="19"/>
      <c r="UTF9" s="19"/>
      <c r="UTG9" s="19"/>
      <c r="UTH9" s="19"/>
      <c r="UTI9" s="19"/>
      <c r="UTJ9" s="19"/>
      <c r="UTK9" s="19"/>
      <c r="UTL9" s="19"/>
      <c r="UTM9" s="19"/>
      <c r="UTN9" s="19"/>
      <c r="UTO9" s="19"/>
      <c r="UTP9" s="19"/>
      <c r="UTQ9" s="19"/>
      <c r="UTR9" s="19"/>
      <c r="UTS9" s="19"/>
      <c r="UTT9" s="19"/>
      <c r="UTU9" s="19"/>
      <c r="UTV9" s="19"/>
      <c r="UTW9" s="19"/>
      <c r="UTX9" s="19"/>
      <c r="UTY9" s="19"/>
      <c r="UTZ9" s="19"/>
      <c r="UUA9" s="19"/>
      <c r="UUB9" s="19"/>
      <c r="UUC9" s="19"/>
      <c r="UUD9" s="19"/>
      <c r="UUE9" s="19"/>
      <c r="UUK9" s="19"/>
      <c r="UUL9" s="19"/>
      <c r="UUM9" s="19"/>
      <c r="UUN9" s="19"/>
      <c r="UUO9" s="19"/>
      <c r="UUP9" s="19"/>
      <c r="UUQ9" s="19"/>
      <c r="UUR9" s="19"/>
      <c r="UUS9" s="19"/>
      <c r="UUT9" s="19"/>
      <c r="UUU9" s="19"/>
      <c r="UUV9" s="19"/>
      <c r="UUW9" s="19"/>
      <c r="UUX9" s="19"/>
      <c r="UUY9" s="19"/>
      <c r="UUZ9" s="19"/>
      <c r="UVA9" s="19"/>
      <c r="UVB9" s="19"/>
      <c r="UVC9" s="19"/>
      <c r="UVD9" s="19"/>
      <c r="UVE9" s="19"/>
      <c r="UVF9" s="19"/>
      <c r="UVG9" s="19"/>
      <c r="UVH9" s="19"/>
      <c r="UVI9" s="19"/>
      <c r="UVJ9" s="19"/>
      <c r="UVK9" s="19"/>
      <c r="UVQ9" s="19"/>
      <c r="UVR9" s="19"/>
      <c r="UVS9" s="19"/>
      <c r="UVT9" s="19"/>
      <c r="UVU9" s="19"/>
      <c r="UVV9" s="19"/>
      <c r="UVW9" s="19"/>
      <c r="UVX9" s="19"/>
      <c r="UVY9" s="19"/>
      <c r="UVZ9" s="19"/>
      <c r="UWA9" s="19"/>
      <c r="UWB9" s="19"/>
      <c r="UWC9" s="19"/>
      <c r="UWD9" s="19"/>
      <c r="UWE9" s="19"/>
      <c r="UWF9" s="19"/>
      <c r="UWG9" s="19"/>
      <c r="UWH9" s="19"/>
      <c r="UWI9" s="19"/>
      <c r="UWJ9" s="19"/>
      <c r="UWK9" s="19"/>
      <c r="UWL9" s="19"/>
      <c r="UWM9" s="19"/>
      <c r="UWN9" s="19"/>
      <c r="UWO9" s="19"/>
      <c r="UWP9" s="19"/>
      <c r="UWQ9" s="19"/>
      <c r="UWW9" s="19"/>
      <c r="UWX9" s="19"/>
      <c r="UWY9" s="19"/>
      <c r="UWZ9" s="19"/>
      <c r="UXA9" s="19"/>
      <c r="UXB9" s="19"/>
      <c r="UXC9" s="19"/>
      <c r="UXD9" s="19"/>
      <c r="UXE9" s="19"/>
      <c r="UXF9" s="19"/>
      <c r="UXG9" s="19"/>
      <c r="UXH9" s="19"/>
      <c r="UXI9" s="19"/>
      <c r="UXJ9" s="19"/>
      <c r="UXK9" s="19"/>
      <c r="UXL9" s="19"/>
      <c r="UXM9" s="19"/>
      <c r="UXN9" s="19"/>
      <c r="UXO9" s="19"/>
      <c r="UXP9" s="19"/>
      <c r="UXQ9" s="19"/>
      <c r="UXR9" s="19"/>
      <c r="UXS9" s="19"/>
      <c r="UXT9" s="19"/>
      <c r="UXU9" s="19"/>
      <c r="UXV9" s="19"/>
      <c r="UXW9" s="19"/>
      <c r="UYC9" s="19"/>
      <c r="UYD9" s="19"/>
      <c r="UYE9" s="19"/>
      <c r="UYF9" s="19"/>
      <c r="UYG9" s="19"/>
      <c r="UYH9" s="19"/>
      <c r="UYI9" s="19"/>
      <c r="UYJ9" s="19"/>
      <c r="UYK9" s="19"/>
      <c r="UYL9" s="19"/>
      <c r="UYM9" s="19"/>
      <c r="UYN9" s="19"/>
      <c r="UYO9" s="19"/>
      <c r="UYP9" s="19"/>
      <c r="UYQ9" s="19"/>
      <c r="UYR9" s="19"/>
      <c r="UYS9" s="19"/>
      <c r="UYT9" s="19"/>
      <c r="UYU9" s="19"/>
      <c r="UYV9" s="19"/>
      <c r="UYW9" s="19"/>
      <c r="UYX9" s="19"/>
      <c r="UYY9" s="19"/>
      <c r="UYZ9" s="19"/>
      <c r="UZA9" s="19"/>
      <c r="UZB9" s="19"/>
      <c r="UZC9" s="19"/>
      <c r="UZI9" s="19"/>
      <c r="UZJ9" s="19"/>
      <c r="UZK9" s="19"/>
      <c r="UZL9" s="19"/>
      <c r="UZM9" s="19"/>
      <c r="UZN9" s="19"/>
      <c r="UZO9" s="19"/>
      <c r="UZP9" s="19"/>
      <c r="UZQ9" s="19"/>
      <c r="UZR9" s="19"/>
      <c r="UZS9" s="19"/>
      <c r="UZT9" s="19"/>
      <c r="UZU9" s="19"/>
      <c r="UZV9" s="19"/>
      <c r="UZW9" s="19"/>
      <c r="UZX9" s="19"/>
      <c r="UZY9" s="19"/>
      <c r="UZZ9" s="19"/>
      <c r="VAA9" s="19"/>
      <c r="VAB9" s="19"/>
      <c r="VAC9" s="19"/>
      <c r="VAD9" s="19"/>
      <c r="VAE9" s="19"/>
      <c r="VAF9" s="19"/>
      <c r="VAG9" s="19"/>
      <c r="VAH9" s="19"/>
      <c r="VAI9" s="19"/>
      <c r="VAO9" s="19"/>
      <c r="VAP9" s="19"/>
      <c r="VAQ9" s="19"/>
      <c r="VAR9" s="19"/>
      <c r="VAS9" s="19"/>
      <c r="VAT9" s="19"/>
      <c r="VAU9" s="19"/>
      <c r="VAV9" s="19"/>
      <c r="VAW9" s="19"/>
      <c r="VAX9" s="19"/>
      <c r="VAY9" s="19"/>
      <c r="VAZ9" s="19"/>
      <c r="VBA9" s="19"/>
      <c r="VBB9" s="19"/>
      <c r="VBC9" s="19"/>
      <c r="VBD9" s="19"/>
      <c r="VBE9" s="19"/>
      <c r="VBF9" s="19"/>
      <c r="VBG9" s="19"/>
      <c r="VBH9" s="19"/>
      <c r="VBI9" s="19"/>
      <c r="VBJ9" s="19"/>
      <c r="VBK9" s="19"/>
      <c r="VBL9" s="19"/>
      <c r="VBM9" s="19"/>
      <c r="VBN9" s="19"/>
      <c r="VBO9" s="19"/>
      <c r="VBU9" s="19"/>
      <c r="VBV9" s="19"/>
      <c r="VBW9" s="19"/>
      <c r="VBX9" s="19"/>
      <c r="VBY9" s="19"/>
      <c r="VBZ9" s="19"/>
      <c r="VCA9" s="19"/>
      <c r="VCB9" s="19"/>
      <c r="VCC9" s="19"/>
      <c r="VCD9" s="19"/>
      <c r="VCE9" s="19"/>
      <c r="VCF9" s="19"/>
      <c r="VCG9" s="19"/>
      <c r="VCH9" s="19"/>
      <c r="VCI9" s="19"/>
      <c r="VCJ9" s="19"/>
      <c r="VCK9" s="19"/>
      <c r="VCL9" s="19"/>
      <c r="VCM9" s="19"/>
      <c r="VCN9" s="19"/>
      <c r="VCO9" s="19"/>
      <c r="VCP9" s="19"/>
      <c r="VCQ9" s="19"/>
      <c r="VCR9" s="19"/>
      <c r="VCS9" s="19"/>
      <c r="VCT9" s="19"/>
      <c r="VCU9" s="19"/>
      <c r="VDA9" s="19"/>
      <c r="VDB9" s="19"/>
      <c r="VDC9" s="19"/>
      <c r="VDD9" s="19"/>
      <c r="VDE9" s="19"/>
      <c r="VDF9" s="19"/>
      <c r="VDG9" s="19"/>
      <c r="VDH9" s="19"/>
      <c r="VDI9" s="19"/>
      <c r="VDJ9" s="19"/>
      <c r="VDK9" s="19"/>
      <c r="VDL9" s="19"/>
      <c r="VDM9" s="19"/>
      <c r="VDN9" s="19"/>
      <c r="VDO9" s="19"/>
      <c r="VDP9" s="19"/>
      <c r="VDQ9" s="19"/>
      <c r="VDR9" s="19"/>
      <c r="VDS9" s="19"/>
      <c r="VDT9" s="19"/>
      <c r="VDU9" s="19"/>
      <c r="VDV9" s="19"/>
      <c r="VDW9" s="19"/>
      <c r="VDX9" s="19"/>
      <c r="VDY9" s="19"/>
      <c r="VDZ9" s="19"/>
      <c r="VEA9" s="19"/>
      <c r="VEG9" s="19"/>
      <c r="VEH9" s="19"/>
      <c r="VEI9" s="19"/>
      <c r="VEJ9" s="19"/>
      <c r="VEK9" s="19"/>
      <c r="VEL9" s="19"/>
      <c r="VEM9" s="19"/>
      <c r="VEN9" s="19"/>
      <c r="VEO9" s="19"/>
      <c r="VEP9" s="19"/>
      <c r="VEQ9" s="19"/>
      <c r="VER9" s="19"/>
      <c r="VES9" s="19"/>
      <c r="VET9" s="19"/>
      <c r="VEU9" s="19"/>
      <c r="VEV9" s="19"/>
      <c r="VEW9" s="19"/>
      <c r="VEX9" s="19"/>
      <c r="VEY9" s="19"/>
      <c r="VEZ9" s="19"/>
      <c r="VFA9" s="19"/>
      <c r="VFB9" s="19"/>
      <c r="VFC9" s="19"/>
      <c r="VFD9" s="19"/>
      <c r="VFE9" s="19"/>
      <c r="VFF9" s="19"/>
      <c r="VFG9" s="19"/>
      <c r="VFM9" s="19"/>
      <c r="VFN9" s="19"/>
      <c r="VFO9" s="19"/>
      <c r="VFP9" s="19"/>
      <c r="VFQ9" s="19"/>
      <c r="VFR9" s="19"/>
      <c r="VFS9" s="19"/>
      <c r="VFT9" s="19"/>
      <c r="VFU9" s="19"/>
      <c r="VFV9" s="19"/>
      <c r="VFW9" s="19"/>
      <c r="VFX9" s="19"/>
      <c r="VFY9" s="19"/>
      <c r="VFZ9" s="19"/>
      <c r="VGA9" s="19"/>
      <c r="VGB9" s="19"/>
      <c r="VGC9" s="19"/>
      <c r="VGD9" s="19"/>
      <c r="VGE9" s="19"/>
      <c r="VGF9" s="19"/>
      <c r="VGG9" s="19"/>
      <c r="VGH9" s="19"/>
      <c r="VGI9" s="19"/>
      <c r="VGJ9" s="19"/>
      <c r="VGK9" s="19"/>
      <c r="VGL9" s="19"/>
      <c r="VGM9" s="19"/>
      <c r="VGS9" s="19"/>
      <c r="VGT9" s="19"/>
      <c r="VGU9" s="19"/>
      <c r="VGV9" s="19"/>
      <c r="VGW9" s="19"/>
      <c r="VGX9" s="19"/>
      <c r="VGY9" s="19"/>
      <c r="VGZ9" s="19"/>
      <c r="VHA9" s="19"/>
      <c r="VHB9" s="19"/>
      <c r="VHC9" s="19"/>
      <c r="VHD9" s="19"/>
      <c r="VHE9" s="19"/>
      <c r="VHF9" s="19"/>
      <c r="VHG9" s="19"/>
      <c r="VHH9" s="19"/>
      <c r="VHI9" s="19"/>
      <c r="VHJ9" s="19"/>
      <c r="VHK9" s="19"/>
      <c r="VHL9" s="19"/>
      <c r="VHM9" s="19"/>
      <c r="VHN9" s="19"/>
      <c r="VHO9" s="19"/>
      <c r="VHP9" s="19"/>
      <c r="VHQ9" s="19"/>
      <c r="VHR9" s="19"/>
      <c r="VHS9" s="19"/>
      <c r="VHY9" s="19"/>
      <c r="VHZ9" s="19"/>
      <c r="VIA9" s="19"/>
      <c r="VIB9" s="19"/>
      <c r="VIC9" s="19"/>
      <c r="VID9" s="19"/>
      <c r="VIE9" s="19"/>
      <c r="VIF9" s="19"/>
      <c r="VIG9" s="19"/>
      <c r="VIH9" s="19"/>
      <c r="VII9" s="19"/>
      <c r="VIJ9" s="19"/>
      <c r="VIK9" s="19"/>
      <c r="VIL9" s="19"/>
      <c r="VIM9" s="19"/>
      <c r="VIN9" s="19"/>
      <c r="VIO9" s="19"/>
      <c r="VIP9" s="19"/>
      <c r="VIQ9" s="19"/>
      <c r="VIR9" s="19"/>
      <c r="VIS9" s="19"/>
      <c r="VIT9" s="19"/>
      <c r="VIU9" s="19"/>
      <c r="VIV9" s="19"/>
      <c r="VIW9" s="19"/>
      <c r="VIX9" s="19"/>
      <c r="VIY9" s="19"/>
      <c r="VJE9" s="19"/>
      <c r="VJF9" s="19"/>
      <c r="VJG9" s="19"/>
      <c r="VJH9" s="19"/>
      <c r="VJI9" s="19"/>
      <c r="VJJ9" s="19"/>
      <c r="VJK9" s="19"/>
      <c r="VJL9" s="19"/>
      <c r="VJM9" s="19"/>
      <c r="VJN9" s="19"/>
      <c r="VJO9" s="19"/>
      <c r="VJP9" s="19"/>
      <c r="VJQ9" s="19"/>
      <c r="VJR9" s="19"/>
      <c r="VJS9" s="19"/>
      <c r="VJT9" s="19"/>
      <c r="VJU9" s="19"/>
      <c r="VJV9" s="19"/>
      <c r="VJW9" s="19"/>
      <c r="VJX9" s="19"/>
      <c r="VJY9" s="19"/>
      <c r="VJZ9" s="19"/>
      <c r="VKA9" s="19"/>
      <c r="VKB9" s="19"/>
      <c r="VKC9" s="19"/>
      <c r="VKD9" s="19"/>
      <c r="VKE9" s="19"/>
      <c r="VKK9" s="19"/>
      <c r="VKL9" s="19"/>
      <c r="VKM9" s="19"/>
      <c r="VKN9" s="19"/>
      <c r="VKO9" s="19"/>
      <c r="VKP9" s="19"/>
      <c r="VKQ9" s="19"/>
      <c r="VKR9" s="19"/>
      <c r="VKS9" s="19"/>
      <c r="VKT9" s="19"/>
      <c r="VKU9" s="19"/>
      <c r="VKV9" s="19"/>
      <c r="VKW9" s="19"/>
      <c r="VKX9" s="19"/>
      <c r="VKY9" s="19"/>
      <c r="VKZ9" s="19"/>
      <c r="VLA9" s="19"/>
      <c r="VLB9" s="19"/>
      <c r="VLC9" s="19"/>
      <c r="VLD9" s="19"/>
      <c r="VLE9" s="19"/>
      <c r="VLF9" s="19"/>
      <c r="VLG9" s="19"/>
      <c r="VLH9" s="19"/>
      <c r="VLI9" s="19"/>
      <c r="VLJ9" s="19"/>
      <c r="VLK9" s="19"/>
      <c r="VLQ9" s="19"/>
      <c r="VLR9" s="19"/>
      <c r="VLS9" s="19"/>
      <c r="VLT9" s="19"/>
      <c r="VLU9" s="19"/>
      <c r="VLV9" s="19"/>
      <c r="VLW9" s="19"/>
      <c r="VLX9" s="19"/>
      <c r="VLY9" s="19"/>
      <c r="VLZ9" s="19"/>
      <c r="VMA9" s="19"/>
      <c r="VMB9" s="19"/>
      <c r="VMC9" s="19"/>
      <c r="VMD9" s="19"/>
      <c r="VME9" s="19"/>
      <c r="VMF9" s="19"/>
      <c r="VMG9" s="19"/>
      <c r="VMH9" s="19"/>
      <c r="VMI9" s="19"/>
      <c r="VMJ9" s="19"/>
      <c r="VMK9" s="19"/>
      <c r="VML9" s="19"/>
      <c r="VMM9" s="19"/>
      <c r="VMN9" s="19"/>
      <c r="VMO9" s="19"/>
      <c r="VMP9" s="19"/>
      <c r="VMQ9" s="19"/>
      <c r="VMW9" s="19"/>
      <c r="VMX9" s="19"/>
      <c r="VMY9" s="19"/>
      <c r="VMZ9" s="19"/>
      <c r="VNA9" s="19"/>
      <c r="VNB9" s="19"/>
      <c r="VNC9" s="19"/>
      <c r="VND9" s="19"/>
      <c r="VNE9" s="19"/>
      <c r="VNF9" s="19"/>
      <c r="VNG9" s="19"/>
      <c r="VNH9" s="19"/>
      <c r="VNI9" s="19"/>
      <c r="VNJ9" s="19"/>
      <c r="VNK9" s="19"/>
      <c r="VNL9" s="19"/>
      <c r="VNM9" s="19"/>
      <c r="VNN9" s="19"/>
      <c r="VNO9" s="19"/>
      <c r="VNP9" s="19"/>
      <c r="VNQ9" s="19"/>
      <c r="VNR9" s="19"/>
      <c r="VNS9" s="19"/>
      <c r="VNT9" s="19"/>
      <c r="VNU9" s="19"/>
      <c r="VNV9" s="19"/>
      <c r="VNW9" s="19"/>
      <c r="VOC9" s="19"/>
      <c r="VOD9" s="19"/>
      <c r="VOE9" s="19"/>
      <c r="VOF9" s="19"/>
      <c r="VOG9" s="19"/>
      <c r="VOH9" s="19"/>
      <c r="VOI9" s="19"/>
      <c r="VOJ9" s="19"/>
      <c r="VOK9" s="19"/>
      <c r="VOL9" s="19"/>
      <c r="VOM9" s="19"/>
      <c r="VON9" s="19"/>
      <c r="VOO9" s="19"/>
      <c r="VOP9" s="19"/>
      <c r="VOQ9" s="19"/>
      <c r="VOR9" s="19"/>
      <c r="VOS9" s="19"/>
      <c r="VOT9" s="19"/>
      <c r="VOU9" s="19"/>
      <c r="VOV9" s="19"/>
      <c r="VOW9" s="19"/>
      <c r="VOX9" s="19"/>
      <c r="VOY9" s="19"/>
      <c r="VOZ9" s="19"/>
      <c r="VPA9" s="19"/>
      <c r="VPB9" s="19"/>
      <c r="VPC9" s="19"/>
      <c r="VPI9" s="19"/>
      <c r="VPJ9" s="19"/>
      <c r="VPK9" s="19"/>
      <c r="VPL9" s="19"/>
      <c r="VPM9" s="19"/>
      <c r="VPN9" s="19"/>
      <c r="VPO9" s="19"/>
      <c r="VPP9" s="19"/>
      <c r="VPQ9" s="19"/>
      <c r="VPR9" s="19"/>
      <c r="VPS9" s="19"/>
      <c r="VPT9" s="19"/>
      <c r="VPU9" s="19"/>
      <c r="VPV9" s="19"/>
      <c r="VPW9" s="19"/>
      <c r="VPX9" s="19"/>
      <c r="VPY9" s="19"/>
      <c r="VPZ9" s="19"/>
      <c r="VQA9" s="19"/>
      <c r="VQB9" s="19"/>
      <c r="VQC9" s="19"/>
      <c r="VQD9" s="19"/>
      <c r="VQE9" s="19"/>
      <c r="VQF9" s="19"/>
      <c r="VQG9" s="19"/>
      <c r="VQH9" s="19"/>
      <c r="VQI9" s="19"/>
      <c r="VQO9" s="19"/>
      <c r="VQP9" s="19"/>
      <c r="VQQ9" s="19"/>
      <c r="VQR9" s="19"/>
      <c r="VQS9" s="19"/>
      <c r="VQT9" s="19"/>
      <c r="VQU9" s="19"/>
      <c r="VQV9" s="19"/>
      <c r="VQW9" s="19"/>
      <c r="VQX9" s="19"/>
      <c r="VQY9" s="19"/>
      <c r="VQZ9" s="19"/>
      <c r="VRA9" s="19"/>
      <c r="VRB9" s="19"/>
      <c r="VRC9" s="19"/>
      <c r="VRD9" s="19"/>
      <c r="VRE9" s="19"/>
      <c r="VRF9" s="19"/>
      <c r="VRG9" s="19"/>
      <c r="VRH9" s="19"/>
      <c r="VRI9" s="19"/>
      <c r="VRJ9" s="19"/>
      <c r="VRK9" s="19"/>
      <c r="VRL9" s="19"/>
      <c r="VRM9" s="19"/>
      <c r="VRN9" s="19"/>
      <c r="VRO9" s="19"/>
      <c r="VRU9" s="19"/>
      <c r="VRV9" s="19"/>
      <c r="VRW9" s="19"/>
      <c r="VRX9" s="19"/>
      <c r="VRY9" s="19"/>
      <c r="VRZ9" s="19"/>
      <c r="VSA9" s="19"/>
      <c r="VSB9" s="19"/>
      <c r="VSC9" s="19"/>
      <c r="VSD9" s="19"/>
      <c r="VSE9" s="19"/>
      <c r="VSF9" s="19"/>
      <c r="VSG9" s="19"/>
      <c r="VSH9" s="19"/>
      <c r="VSI9" s="19"/>
      <c r="VSJ9" s="19"/>
      <c r="VSK9" s="19"/>
      <c r="VSL9" s="19"/>
      <c r="VSM9" s="19"/>
      <c r="VSN9" s="19"/>
      <c r="VSO9" s="19"/>
      <c r="VSP9" s="19"/>
      <c r="VSQ9" s="19"/>
      <c r="VSR9" s="19"/>
      <c r="VSS9" s="19"/>
      <c r="VST9" s="19"/>
      <c r="VSU9" s="19"/>
      <c r="VTA9" s="19"/>
      <c r="VTB9" s="19"/>
      <c r="VTC9" s="19"/>
      <c r="VTD9" s="19"/>
      <c r="VTE9" s="19"/>
      <c r="VTF9" s="19"/>
      <c r="VTG9" s="19"/>
      <c r="VTH9" s="19"/>
      <c r="VTI9" s="19"/>
      <c r="VTJ9" s="19"/>
      <c r="VTK9" s="19"/>
      <c r="VTL9" s="19"/>
      <c r="VTM9" s="19"/>
      <c r="VTN9" s="19"/>
      <c r="VTO9" s="19"/>
      <c r="VTP9" s="19"/>
      <c r="VTQ9" s="19"/>
      <c r="VTR9" s="19"/>
      <c r="VTS9" s="19"/>
      <c r="VTT9" s="19"/>
      <c r="VTU9" s="19"/>
      <c r="VTV9" s="19"/>
      <c r="VTW9" s="19"/>
      <c r="VTX9" s="19"/>
      <c r="VTY9" s="19"/>
      <c r="VTZ9" s="19"/>
      <c r="VUA9" s="19"/>
      <c r="VUG9" s="19"/>
      <c r="VUH9" s="19"/>
      <c r="VUI9" s="19"/>
      <c r="VUJ9" s="19"/>
      <c r="VUK9" s="19"/>
      <c r="VUL9" s="19"/>
      <c r="VUM9" s="19"/>
      <c r="VUN9" s="19"/>
      <c r="VUO9" s="19"/>
      <c r="VUP9" s="19"/>
      <c r="VUQ9" s="19"/>
      <c r="VUR9" s="19"/>
      <c r="VUS9" s="19"/>
      <c r="VUT9" s="19"/>
      <c r="VUU9" s="19"/>
      <c r="VUV9" s="19"/>
      <c r="VUW9" s="19"/>
      <c r="VUX9" s="19"/>
      <c r="VUY9" s="19"/>
      <c r="VUZ9" s="19"/>
      <c r="VVA9" s="19"/>
      <c r="VVB9" s="19"/>
      <c r="VVC9" s="19"/>
      <c r="VVD9" s="19"/>
      <c r="VVE9" s="19"/>
      <c r="VVF9" s="19"/>
      <c r="VVG9" s="19"/>
      <c r="VVM9" s="19"/>
      <c r="VVN9" s="19"/>
      <c r="VVO9" s="19"/>
      <c r="VVP9" s="19"/>
      <c r="VVQ9" s="19"/>
      <c r="VVR9" s="19"/>
      <c r="VVS9" s="19"/>
      <c r="VVT9" s="19"/>
      <c r="VVU9" s="19"/>
      <c r="VVV9" s="19"/>
      <c r="VVW9" s="19"/>
      <c r="VVX9" s="19"/>
      <c r="VVY9" s="19"/>
      <c r="VVZ9" s="19"/>
      <c r="VWA9" s="19"/>
      <c r="VWB9" s="19"/>
      <c r="VWC9" s="19"/>
      <c r="VWD9" s="19"/>
      <c r="VWE9" s="19"/>
      <c r="VWF9" s="19"/>
      <c r="VWG9" s="19"/>
      <c r="VWH9" s="19"/>
      <c r="VWI9" s="19"/>
      <c r="VWJ9" s="19"/>
      <c r="VWK9" s="19"/>
      <c r="VWL9" s="19"/>
      <c r="VWM9" s="19"/>
      <c r="VWS9" s="19"/>
      <c r="VWT9" s="19"/>
      <c r="VWU9" s="19"/>
      <c r="VWV9" s="19"/>
      <c r="VWW9" s="19"/>
      <c r="VWX9" s="19"/>
      <c r="VWY9" s="19"/>
      <c r="VWZ9" s="19"/>
      <c r="VXA9" s="19"/>
      <c r="VXB9" s="19"/>
      <c r="VXC9" s="19"/>
      <c r="VXD9" s="19"/>
      <c r="VXE9" s="19"/>
      <c r="VXF9" s="19"/>
      <c r="VXG9" s="19"/>
      <c r="VXH9" s="19"/>
      <c r="VXI9" s="19"/>
      <c r="VXJ9" s="19"/>
      <c r="VXK9" s="19"/>
      <c r="VXL9" s="19"/>
      <c r="VXM9" s="19"/>
      <c r="VXN9" s="19"/>
      <c r="VXO9" s="19"/>
      <c r="VXP9" s="19"/>
      <c r="VXQ9" s="19"/>
      <c r="VXR9" s="19"/>
      <c r="VXS9" s="19"/>
      <c r="VXY9" s="19"/>
      <c r="VXZ9" s="19"/>
      <c r="VYA9" s="19"/>
      <c r="VYB9" s="19"/>
      <c r="VYC9" s="19"/>
      <c r="VYD9" s="19"/>
      <c r="VYE9" s="19"/>
      <c r="VYF9" s="19"/>
      <c r="VYG9" s="19"/>
      <c r="VYH9" s="19"/>
      <c r="VYI9" s="19"/>
      <c r="VYJ9" s="19"/>
      <c r="VYK9" s="19"/>
      <c r="VYL9" s="19"/>
      <c r="VYM9" s="19"/>
      <c r="VYN9" s="19"/>
      <c r="VYO9" s="19"/>
      <c r="VYP9" s="19"/>
      <c r="VYQ9" s="19"/>
      <c r="VYR9" s="19"/>
      <c r="VYS9" s="19"/>
      <c r="VYT9" s="19"/>
      <c r="VYU9" s="19"/>
      <c r="VYV9" s="19"/>
      <c r="VYW9" s="19"/>
      <c r="VYX9" s="19"/>
      <c r="VYY9" s="19"/>
      <c r="VZE9" s="19"/>
      <c r="VZF9" s="19"/>
      <c r="VZG9" s="19"/>
      <c r="VZH9" s="19"/>
      <c r="VZI9" s="19"/>
      <c r="VZJ9" s="19"/>
      <c r="VZK9" s="19"/>
      <c r="VZL9" s="19"/>
      <c r="VZM9" s="19"/>
      <c r="VZN9" s="19"/>
      <c r="VZO9" s="19"/>
      <c r="VZP9" s="19"/>
      <c r="VZQ9" s="19"/>
      <c r="VZR9" s="19"/>
      <c r="VZS9" s="19"/>
      <c r="VZT9" s="19"/>
      <c r="VZU9" s="19"/>
      <c r="VZV9" s="19"/>
      <c r="VZW9" s="19"/>
      <c r="VZX9" s="19"/>
      <c r="VZY9" s="19"/>
      <c r="VZZ9" s="19"/>
      <c r="WAA9" s="19"/>
      <c r="WAB9" s="19"/>
      <c r="WAC9" s="19"/>
      <c r="WAD9" s="19"/>
      <c r="WAE9" s="19"/>
      <c r="WAK9" s="19"/>
      <c r="WAL9" s="19"/>
      <c r="WAM9" s="19"/>
      <c r="WAN9" s="19"/>
      <c r="WAO9" s="19"/>
      <c r="WAP9" s="19"/>
      <c r="WAQ9" s="19"/>
      <c r="WAR9" s="19"/>
      <c r="WAS9" s="19"/>
      <c r="WAT9" s="19"/>
      <c r="WAU9" s="19"/>
      <c r="WAV9" s="19"/>
      <c r="WAW9" s="19"/>
      <c r="WAX9" s="19"/>
      <c r="WAY9" s="19"/>
      <c r="WAZ9" s="19"/>
      <c r="WBA9" s="19"/>
      <c r="WBB9" s="19"/>
      <c r="WBC9" s="19"/>
      <c r="WBD9" s="19"/>
      <c r="WBE9" s="19"/>
      <c r="WBF9" s="19"/>
      <c r="WBG9" s="19"/>
      <c r="WBH9" s="19"/>
      <c r="WBI9" s="19"/>
      <c r="WBJ9" s="19"/>
      <c r="WBK9" s="19"/>
      <c r="WBQ9" s="19"/>
      <c r="WBR9" s="19"/>
      <c r="WBS9" s="19"/>
      <c r="WBT9" s="19"/>
      <c r="WBU9" s="19"/>
      <c r="WBV9" s="19"/>
      <c r="WBW9" s="19"/>
      <c r="WBX9" s="19"/>
      <c r="WBY9" s="19"/>
      <c r="WBZ9" s="19"/>
      <c r="WCA9" s="19"/>
      <c r="WCB9" s="19"/>
      <c r="WCC9" s="19"/>
      <c r="WCD9" s="19"/>
      <c r="WCE9" s="19"/>
      <c r="WCF9" s="19"/>
      <c r="WCG9" s="19"/>
      <c r="WCH9" s="19"/>
      <c r="WCI9" s="19"/>
      <c r="WCJ9" s="19"/>
      <c r="WCK9" s="19"/>
      <c r="WCL9" s="19"/>
      <c r="WCM9" s="19"/>
      <c r="WCN9" s="19"/>
      <c r="WCO9" s="19"/>
      <c r="WCP9" s="19"/>
      <c r="WCQ9" s="19"/>
      <c r="WCW9" s="19"/>
      <c r="WCX9" s="19"/>
      <c r="WCY9" s="19"/>
      <c r="WCZ9" s="19"/>
      <c r="WDA9" s="19"/>
      <c r="WDB9" s="19"/>
      <c r="WDC9" s="19"/>
      <c r="WDD9" s="19"/>
      <c r="WDE9" s="19"/>
      <c r="WDF9" s="19"/>
      <c r="WDG9" s="19"/>
      <c r="WDH9" s="19"/>
      <c r="WDI9" s="19"/>
      <c r="WDJ9" s="19"/>
      <c r="WDK9" s="19"/>
      <c r="WDL9" s="19"/>
      <c r="WDM9" s="19"/>
      <c r="WDN9" s="19"/>
      <c r="WDO9" s="19"/>
      <c r="WDP9" s="19"/>
      <c r="WDQ9" s="19"/>
      <c r="WDR9" s="19"/>
      <c r="WDS9" s="19"/>
      <c r="WDT9" s="19"/>
      <c r="WDU9" s="19"/>
      <c r="WDV9" s="19"/>
      <c r="WDW9" s="19"/>
      <c r="WEC9" s="19"/>
      <c r="WED9" s="19"/>
      <c r="WEE9" s="19"/>
      <c r="WEF9" s="19"/>
      <c r="WEG9" s="19"/>
      <c r="WEH9" s="19"/>
      <c r="WEI9" s="19"/>
      <c r="WEJ9" s="19"/>
      <c r="WEK9" s="19"/>
      <c r="WEL9" s="19"/>
      <c r="WEM9" s="19"/>
      <c r="WEN9" s="19"/>
      <c r="WEO9" s="19"/>
      <c r="WEP9" s="19"/>
      <c r="WEQ9" s="19"/>
      <c r="WER9" s="19"/>
      <c r="WES9" s="19"/>
      <c r="WET9" s="19"/>
      <c r="WEU9" s="19"/>
      <c r="WEV9" s="19"/>
      <c r="WEW9" s="19"/>
      <c r="WEX9" s="19"/>
      <c r="WEY9" s="19"/>
      <c r="WEZ9" s="19"/>
      <c r="WFA9" s="19"/>
      <c r="WFB9" s="19"/>
      <c r="WFC9" s="19"/>
      <c r="WFI9" s="19"/>
      <c r="WFJ9" s="19"/>
      <c r="WFK9" s="19"/>
      <c r="WFL9" s="19"/>
      <c r="WFM9" s="19"/>
      <c r="WFN9" s="19"/>
      <c r="WFO9" s="19"/>
      <c r="WFP9" s="19"/>
      <c r="WFQ9" s="19"/>
      <c r="WFR9" s="19"/>
      <c r="WFS9" s="19"/>
      <c r="WFT9" s="19"/>
      <c r="WFU9" s="19"/>
      <c r="WFV9" s="19"/>
      <c r="WFW9" s="19"/>
      <c r="WFX9" s="19"/>
      <c r="WFY9" s="19"/>
      <c r="WFZ9" s="19"/>
      <c r="WGA9" s="19"/>
      <c r="WGB9" s="19"/>
      <c r="WGC9" s="19"/>
      <c r="WGD9" s="19"/>
      <c r="WGE9" s="19"/>
      <c r="WGF9" s="19"/>
      <c r="WGG9" s="19"/>
      <c r="WGH9" s="19"/>
      <c r="WGI9" s="19"/>
      <c r="WGO9" s="19"/>
      <c r="WGP9" s="19"/>
      <c r="WGQ9" s="19"/>
      <c r="WGR9" s="19"/>
      <c r="WGS9" s="19"/>
      <c r="WGT9" s="19"/>
      <c r="WGU9" s="19"/>
      <c r="WGV9" s="19"/>
      <c r="WGW9" s="19"/>
      <c r="WGX9" s="19"/>
      <c r="WGY9" s="19"/>
      <c r="WGZ9" s="19"/>
      <c r="WHA9" s="19"/>
      <c r="WHB9" s="19"/>
      <c r="WHC9" s="19"/>
      <c r="WHD9" s="19"/>
      <c r="WHE9" s="19"/>
      <c r="WHF9" s="19"/>
      <c r="WHG9" s="19"/>
      <c r="WHH9" s="19"/>
      <c r="WHI9" s="19"/>
      <c r="WHJ9" s="19"/>
      <c r="WHK9" s="19"/>
      <c r="WHL9" s="19"/>
      <c r="WHM9" s="19"/>
      <c r="WHN9" s="19"/>
      <c r="WHO9" s="19"/>
      <c r="WHU9" s="19"/>
      <c r="WHV9" s="19"/>
      <c r="WHW9" s="19"/>
      <c r="WHX9" s="19"/>
      <c r="WHY9" s="19"/>
      <c r="WHZ9" s="19"/>
      <c r="WIA9" s="19"/>
      <c r="WIB9" s="19"/>
      <c r="WIC9" s="19"/>
      <c r="WID9" s="19"/>
      <c r="WIE9" s="19"/>
      <c r="WIF9" s="19"/>
      <c r="WIG9" s="19"/>
      <c r="WIH9" s="19"/>
      <c r="WII9" s="19"/>
      <c r="WIJ9" s="19"/>
      <c r="WIK9" s="19"/>
      <c r="WIL9" s="19"/>
      <c r="WIM9" s="19"/>
      <c r="WIN9" s="19"/>
      <c r="WIO9" s="19"/>
      <c r="WIP9" s="19"/>
      <c r="WIQ9" s="19"/>
      <c r="WIR9" s="19"/>
      <c r="WIS9" s="19"/>
      <c r="WIT9" s="19"/>
      <c r="WIU9" s="19"/>
      <c r="WJA9" s="19"/>
      <c r="WJB9" s="19"/>
      <c r="WJC9" s="19"/>
      <c r="WJD9" s="19"/>
      <c r="WJE9" s="19"/>
      <c r="WJF9" s="19"/>
      <c r="WJG9" s="19"/>
      <c r="WJH9" s="19"/>
      <c r="WJI9" s="19"/>
      <c r="WJJ9" s="19"/>
      <c r="WJK9" s="19"/>
      <c r="WJL9" s="19"/>
      <c r="WJM9" s="19"/>
      <c r="WJN9" s="19"/>
      <c r="WJO9" s="19"/>
      <c r="WJP9" s="19"/>
      <c r="WJQ9" s="19"/>
      <c r="WJR9" s="19"/>
      <c r="WJS9" s="19"/>
      <c r="WJT9" s="19"/>
      <c r="WJU9" s="19"/>
      <c r="WJV9" s="19"/>
      <c r="WJW9" s="19"/>
      <c r="WJX9" s="19"/>
      <c r="WJY9" s="19"/>
      <c r="WJZ9" s="19"/>
      <c r="WKA9" s="19"/>
      <c r="WKG9" s="19"/>
      <c r="WKH9" s="19"/>
      <c r="WKI9" s="19"/>
      <c r="WKJ9" s="19"/>
      <c r="WKK9" s="19"/>
      <c r="WKL9" s="19"/>
      <c r="WKM9" s="19"/>
      <c r="WKN9" s="19"/>
      <c r="WKO9" s="19"/>
      <c r="WKP9" s="19"/>
      <c r="WKQ9" s="19"/>
      <c r="WKR9" s="19"/>
      <c r="WKS9" s="19"/>
      <c r="WKT9" s="19"/>
      <c r="WKU9" s="19"/>
      <c r="WKV9" s="19"/>
      <c r="WKW9" s="19"/>
      <c r="WKX9" s="19"/>
      <c r="WKY9" s="19"/>
      <c r="WKZ9" s="19"/>
      <c r="WLA9" s="19"/>
      <c r="WLB9" s="19"/>
      <c r="WLC9" s="19"/>
      <c r="WLD9" s="19"/>
      <c r="WLE9" s="19"/>
      <c r="WLF9" s="19"/>
      <c r="WLG9" s="19"/>
      <c r="WLM9" s="19"/>
      <c r="WLN9" s="19"/>
      <c r="WLO9" s="19"/>
      <c r="WLP9" s="19"/>
      <c r="WLQ9" s="19"/>
      <c r="WLR9" s="19"/>
      <c r="WLS9" s="19"/>
      <c r="WLT9" s="19"/>
      <c r="WLU9" s="19"/>
      <c r="WLV9" s="19"/>
      <c r="WLW9" s="19"/>
      <c r="WLX9" s="19"/>
      <c r="WLY9" s="19"/>
      <c r="WLZ9" s="19"/>
      <c r="WMA9" s="19"/>
      <c r="WMB9" s="19"/>
      <c r="WMC9" s="19"/>
      <c r="WMD9" s="19"/>
      <c r="WME9" s="19"/>
      <c r="WMF9" s="19"/>
      <c r="WMG9" s="19"/>
      <c r="WMH9" s="19"/>
      <c r="WMI9" s="19"/>
      <c r="WMJ9" s="19"/>
      <c r="WMK9" s="19"/>
      <c r="WML9" s="19"/>
      <c r="WMM9" s="19"/>
      <c r="WMS9" s="19"/>
      <c r="WMT9" s="19"/>
      <c r="WMU9" s="19"/>
      <c r="WMV9" s="19"/>
      <c r="WMW9" s="19"/>
      <c r="WMX9" s="19"/>
      <c r="WMY9" s="19"/>
      <c r="WMZ9" s="19"/>
      <c r="WNA9" s="19"/>
      <c r="WNB9" s="19"/>
      <c r="WNC9" s="19"/>
      <c r="WND9" s="19"/>
      <c r="WNE9" s="19"/>
      <c r="WNF9" s="19"/>
      <c r="WNG9" s="19"/>
      <c r="WNH9" s="19"/>
      <c r="WNI9" s="19"/>
      <c r="WNJ9" s="19"/>
      <c r="WNK9" s="19"/>
      <c r="WNL9" s="19"/>
      <c r="WNM9" s="19"/>
      <c r="WNN9" s="19"/>
      <c r="WNO9" s="19"/>
      <c r="WNP9" s="19"/>
      <c r="WNQ9" s="19"/>
      <c r="WNR9" s="19"/>
      <c r="WNS9" s="19"/>
      <c r="WNY9" s="19"/>
      <c r="WNZ9" s="19"/>
      <c r="WOA9" s="19"/>
      <c r="WOB9" s="19"/>
      <c r="WOC9" s="19"/>
      <c r="WOD9" s="19"/>
      <c r="WOE9" s="19"/>
      <c r="WOF9" s="19"/>
      <c r="WOG9" s="19"/>
      <c r="WOH9" s="19"/>
      <c r="WOI9" s="19"/>
      <c r="WOJ9" s="19"/>
      <c r="WOK9" s="19"/>
      <c r="WOL9" s="19"/>
      <c r="WOM9" s="19"/>
      <c r="WON9" s="19"/>
      <c r="WOO9" s="19"/>
      <c r="WOP9" s="19"/>
      <c r="WOQ9" s="19"/>
      <c r="WOR9" s="19"/>
      <c r="WOS9" s="19"/>
      <c r="WOT9" s="19"/>
      <c r="WOU9" s="19"/>
      <c r="WOV9" s="19"/>
      <c r="WOW9" s="19"/>
      <c r="WOX9" s="19"/>
      <c r="WOY9" s="19"/>
      <c r="WPE9" s="19"/>
      <c r="WPF9" s="19"/>
      <c r="WPG9" s="19"/>
      <c r="WPH9" s="19"/>
      <c r="WPI9" s="19"/>
      <c r="WPJ9" s="19"/>
      <c r="WPK9" s="19"/>
      <c r="WPL9" s="19"/>
      <c r="WPM9" s="19"/>
      <c r="WPN9" s="19"/>
      <c r="WPO9" s="19"/>
      <c r="WPP9" s="19"/>
      <c r="WPQ9" s="19"/>
      <c r="WPR9" s="19"/>
      <c r="WPS9" s="19"/>
      <c r="WPT9" s="19"/>
      <c r="WPU9" s="19"/>
      <c r="WPV9" s="19"/>
      <c r="WPW9" s="19"/>
      <c r="WPX9" s="19"/>
      <c r="WPY9" s="19"/>
      <c r="WPZ9" s="19"/>
      <c r="WQA9" s="19"/>
      <c r="WQB9" s="19"/>
      <c r="WQC9" s="19"/>
      <c r="WQD9" s="19"/>
      <c r="WQE9" s="19"/>
      <c r="WQK9" s="19"/>
      <c r="WQL9" s="19"/>
      <c r="WQM9" s="19"/>
      <c r="WQN9" s="19"/>
      <c r="WQO9" s="19"/>
      <c r="WQP9" s="19"/>
      <c r="WQQ9" s="19"/>
      <c r="WQR9" s="19"/>
      <c r="WQS9" s="19"/>
      <c r="WQT9" s="19"/>
      <c r="WQU9" s="19"/>
      <c r="WQV9" s="19"/>
      <c r="WQW9" s="19"/>
      <c r="WQX9" s="19"/>
      <c r="WQY9" s="19"/>
      <c r="WQZ9" s="19"/>
      <c r="WRA9" s="19"/>
      <c r="WRB9" s="19"/>
      <c r="WRC9" s="19"/>
      <c r="WRD9" s="19"/>
      <c r="WRE9" s="19"/>
      <c r="WRF9" s="19"/>
      <c r="WRG9" s="19"/>
      <c r="WRH9" s="19"/>
      <c r="WRI9" s="19"/>
      <c r="WRJ9" s="19"/>
      <c r="WRK9" s="19"/>
      <c r="WRQ9" s="19"/>
      <c r="WRR9" s="19"/>
      <c r="WRS9" s="19"/>
      <c r="WRT9" s="19"/>
      <c r="WRU9" s="19"/>
      <c r="WRV9" s="19"/>
      <c r="WRW9" s="19"/>
      <c r="WRX9" s="19"/>
      <c r="WRY9" s="19"/>
      <c r="WRZ9" s="19"/>
      <c r="WSA9" s="19"/>
      <c r="WSB9" s="19"/>
      <c r="WSC9" s="19"/>
      <c r="WSD9" s="19"/>
      <c r="WSE9" s="19"/>
      <c r="WSF9" s="19"/>
      <c r="WSG9" s="19"/>
      <c r="WSH9" s="19"/>
      <c r="WSI9" s="19"/>
      <c r="WSJ9" s="19"/>
      <c r="WSK9" s="19"/>
      <c r="WSL9" s="19"/>
      <c r="WSM9" s="19"/>
      <c r="WSN9" s="19"/>
      <c r="WSO9" s="19"/>
      <c r="WSP9" s="19"/>
      <c r="WSQ9" s="19"/>
      <c r="WSW9" s="19"/>
      <c r="WSX9" s="19"/>
      <c r="WSY9" s="19"/>
      <c r="WSZ9" s="19"/>
      <c r="WTA9" s="19"/>
      <c r="WTB9" s="19"/>
      <c r="WTC9" s="19"/>
      <c r="WTD9" s="19"/>
      <c r="WTE9" s="19"/>
      <c r="WTF9" s="19"/>
      <c r="WTG9" s="19"/>
      <c r="WTH9" s="19"/>
      <c r="WTI9" s="19"/>
      <c r="WTJ9" s="19"/>
      <c r="WTK9" s="19"/>
      <c r="WTL9" s="19"/>
      <c r="WTM9" s="19"/>
      <c r="WTN9" s="19"/>
      <c r="WTO9" s="19"/>
      <c r="WTP9" s="19"/>
      <c r="WTQ9" s="19"/>
      <c r="WTR9" s="19"/>
      <c r="WTS9" s="19"/>
      <c r="WTT9" s="19"/>
      <c r="WTU9" s="19"/>
      <c r="WTV9" s="19"/>
      <c r="WTW9" s="19"/>
      <c r="WUC9" s="19"/>
      <c r="WUD9" s="19"/>
      <c r="WUE9" s="19"/>
      <c r="WUF9" s="19"/>
      <c r="WUG9" s="19"/>
      <c r="WUH9" s="19"/>
      <c r="WUI9" s="19"/>
      <c r="WUJ9" s="19"/>
      <c r="WUK9" s="19"/>
      <c r="WUL9" s="19"/>
      <c r="WUM9" s="19"/>
      <c r="WUN9" s="19"/>
      <c r="WUO9" s="19"/>
      <c r="WUP9" s="19"/>
      <c r="WUQ9" s="19"/>
      <c r="WUR9" s="19"/>
      <c r="WUS9" s="19"/>
      <c r="WUT9" s="19"/>
      <c r="WUU9" s="19"/>
      <c r="WUV9" s="19"/>
      <c r="WUW9" s="19"/>
      <c r="WUX9" s="19"/>
      <c r="WUY9" s="19"/>
      <c r="WUZ9" s="19"/>
      <c r="WVA9" s="19"/>
      <c r="WVB9" s="19"/>
      <c r="WVC9" s="19"/>
      <c r="WVI9" s="19"/>
      <c r="WVJ9" s="19"/>
      <c r="WVK9" s="19"/>
      <c r="WVL9" s="19"/>
      <c r="WVM9" s="19"/>
      <c r="WVN9" s="19"/>
      <c r="WVO9" s="19"/>
      <c r="WVP9" s="19"/>
      <c r="WVQ9" s="19"/>
      <c r="WVR9" s="19"/>
      <c r="WVS9" s="19"/>
      <c r="WVT9" s="19"/>
      <c r="WVU9" s="19"/>
      <c r="WVV9" s="19"/>
      <c r="WVW9" s="19"/>
      <c r="WVX9" s="19"/>
      <c r="WVY9" s="19"/>
      <c r="WVZ9" s="19"/>
      <c r="WWA9" s="19"/>
      <c r="WWB9" s="19"/>
      <c r="WWC9" s="19"/>
      <c r="WWD9" s="19"/>
      <c r="WWE9" s="19"/>
      <c r="WWF9" s="19"/>
      <c r="WWG9" s="19"/>
      <c r="WWH9" s="19"/>
      <c r="WWI9" s="19"/>
      <c r="WWO9" s="19"/>
      <c r="WWP9" s="19"/>
      <c r="WWQ9" s="19"/>
      <c r="WWR9" s="19"/>
      <c r="WWS9" s="19"/>
      <c r="WWT9" s="19"/>
      <c r="WWU9" s="19"/>
      <c r="WWV9" s="19"/>
      <c r="WWW9" s="19"/>
      <c r="WWX9" s="19"/>
      <c r="WWY9" s="19"/>
      <c r="WWZ9" s="19"/>
      <c r="WXA9" s="19"/>
      <c r="WXB9" s="19"/>
      <c r="WXC9" s="19"/>
      <c r="WXD9" s="19"/>
      <c r="WXE9" s="19"/>
      <c r="WXF9" s="19"/>
      <c r="WXG9" s="19"/>
      <c r="WXH9" s="19"/>
      <c r="WXI9" s="19"/>
      <c r="WXJ9" s="19"/>
      <c r="WXK9" s="19"/>
      <c r="WXL9" s="19"/>
      <c r="WXM9" s="19"/>
      <c r="WXN9" s="19"/>
      <c r="WXO9" s="19"/>
      <c r="WXU9" s="19"/>
      <c r="WXV9" s="19"/>
      <c r="WXW9" s="19"/>
      <c r="WXX9" s="19"/>
      <c r="WXY9" s="19"/>
      <c r="WXZ9" s="19"/>
      <c r="WYA9" s="19"/>
      <c r="WYB9" s="19"/>
      <c r="WYC9" s="19"/>
      <c r="WYD9" s="19"/>
      <c r="WYE9" s="19"/>
      <c r="WYF9" s="19"/>
      <c r="WYG9" s="19"/>
      <c r="WYH9" s="19"/>
      <c r="WYI9" s="19"/>
      <c r="WYJ9" s="19"/>
      <c r="WYK9" s="19"/>
      <c r="WYL9" s="19"/>
      <c r="WYM9" s="19"/>
      <c r="WYN9" s="19"/>
      <c r="WYO9" s="19"/>
      <c r="WYP9" s="19"/>
      <c r="WYQ9" s="19"/>
      <c r="WYR9" s="19"/>
      <c r="WYS9" s="19"/>
      <c r="WYT9" s="19"/>
      <c r="WYU9" s="19"/>
      <c r="WZA9" s="19"/>
      <c r="WZB9" s="19"/>
      <c r="WZC9" s="19"/>
      <c r="WZD9" s="19"/>
      <c r="WZE9" s="19"/>
      <c r="WZF9" s="19"/>
      <c r="WZG9" s="19"/>
      <c r="WZH9" s="19"/>
      <c r="WZI9" s="19"/>
      <c r="WZJ9" s="19"/>
      <c r="WZK9" s="19"/>
      <c r="WZL9" s="19"/>
      <c r="WZM9" s="19"/>
      <c r="WZN9" s="19"/>
      <c r="WZO9" s="19"/>
      <c r="WZP9" s="19"/>
      <c r="WZQ9" s="19"/>
      <c r="WZR9" s="19"/>
      <c r="WZS9" s="19"/>
      <c r="WZT9" s="19"/>
      <c r="WZU9" s="19"/>
      <c r="WZV9" s="19"/>
      <c r="WZW9" s="19"/>
      <c r="WZX9" s="19"/>
      <c r="WZY9" s="19"/>
      <c r="WZZ9" s="19"/>
      <c r="XAA9" s="19"/>
      <c r="XAG9" s="19"/>
      <c r="XAH9" s="19"/>
      <c r="XAI9" s="19"/>
      <c r="XAJ9" s="19"/>
      <c r="XAK9" s="19"/>
      <c r="XAL9" s="19"/>
      <c r="XAM9" s="19"/>
      <c r="XAN9" s="19"/>
      <c r="XAO9" s="19"/>
      <c r="XAP9" s="19"/>
      <c r="XAQ9" s="19"/>
      <c r="XAR9" s="19"/>
      <c r="XAS9" s="19"/>
      <c r="XAT9" s="19"/>
      <c r="XAU9" s="19"/>
      <c r="XAV9" s="19"/>
      <c r="XAW9" s="19"/>
      <c r="XAX9" s="19"/>
      <c r="XAY9" s="19"/>
      <c r="XAZ9" s="19"/>
      <c r="XBA9" s="19"/>
      <c r="XBB9" s="19"/>
      <c r="XBC9" s="19"/>
      <c r="XBD9" s="19"/>
      <c r="XBE9" s="19"/>
      <c r="XBF9" s="19"/>
      <c r="XBG9" s="19"/>
      <c r="XBM9" s="19"/>
      <c r="XBN9" s="19"/>
      <c r="XBO9" s="19"/>
      <c r="XBP9" s="19"/>
      <c r="XBQ9" s="19"/>
      <c r="XBR9" s="19"/>
      <c r="XBS9" s="19"/>
      <c r="XBT9" s="19"/>
      <c r="XBU9" s="19"/>
      <c r="XBV9" s="19"/>
      <c r="XBW9" s="19"/>
      <c r="XBX9" s="19"/>
      <c r="XBY9" s="19"/>
      <c r="XBZ9" s="19"/>
      <c r="XCA9" s="19"/>
      <c r="XCB9" s="19"/>
      <c r="XCC9" s="19"/>
      <c r="XCD9" s="19"/>
      <c r="XCE9" s="19"/>
      <c r="XCF9" s="19"/>
      <c r="XCG9" s="19"/>
      <c r="XCH9" s="19"/>
      <c r="XCI9" s="19"/>
      <c r="XCJ9" s="19"/>
      <c r="XCK9" s="19"/>
      <c r="XCL9" s="19"/>
      <c r="XCM9" s="19"/>
      <c r="XCS9" s="19"/>
      <c r="XCT9" s="19"/>
      <c r="XCU9" s="19"/>
      <c r="XCV9" s="19"/>
      <c r="XCW9" s="19"/>
      <c r="XCX9" s="19"/>
      <c r="XCY9" s="19"/>
      <c r="XCZ9" s="19"/>
      <c r="XDA9" s="19"/>
      <c r="XDB9" s="19"/>
      <c r="XDC9" s="19"/>
      <c r="XDD9" s="19"/>
      <c r="XDE9" s="19"/>
      <c r="XDF9" s="19"/>
      <c r="XDG9" s="19"/>
      <c r="XDH9" s="19"/>
      <c r="XDI9" s="19"/>
      <c r="XDJ9" s="19"/>
      <c r="XDK9" s="19"/>
      <c r="XDL9" s="19"/>
      <c r="XDM9" s="19"/>
      <c r="XDN9" s="19"/>
      <c r="XDO9" s="19"/>
      <c r="XDP9" s="19"/>
      <c r="XDQ9" s="19"/>
      <c r="XDR9" s="19"/>
      <c r="XDS9" s="19"/>
      <c r="XDY9" s="19"/>
      <c r="XDZ9" s="19"/>
      <c r="XEA9" s="19"/>
      <c r="XEB9" s="19"/>
      <c r="XEC9" s="19"/>
      <c r="XED9" s="19"/>
      <c r="XEE9" s="19"/>
      <c r="XEF9" s="19"/>
      <c r="XEG9" s="19"/>
      <c r="XEH9" s="19"/>
      <c r="XEI9" s="19"/>
      <c r="XEJ9" s="19"/>
      <c r="XEK9" s="19"/>
      <c r="XEL9" s="19"/>
      <c r="XEM9" s="19"/>
      <c r="XEN9" s="19"/>
      <c r="XEO9" s="19"/>
      <c r="XEP9" s="19"/>
      <c r="XEQ9" s="19"/>
      <c r="XER9" s="19"/>
      <c r="XES9" s="19"/>
      <c r="XET9" s="19"/>
      <c r="XEU9" s="19"/>
      <c r="XEV9" s="19"/>
      <c r="XEW9" s="19"/>
      <c r="XEX9" s="19"/>
      <c r="XEY9" s="19"/>
    </row>
    <row r="10" spans="1:1022 1025:2046 2049:3070 3073:4094 4097:5118 5121:6142 6145:7166 7169:8190 8193:9214 9217:10238 10241:11262 11265:12286 12289:13310 13313:14334 14337:15358 15361:16382" s="17" customForma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</row>
    <row r="11" spans="1:1022 1025:2046 2049:3070 3073:4094 4097:5118 5121:6142 6145:7166 7169:8190 8193:9214 9217:10238 10241:11262 11265:12286 12289:13310 13313:14334 14337:15358 15361:16382" s="17" customFormat="1"/>
    <row r="12" spans="1:1022 1025:2046 2049:3070 3073:4094 4097:5118 5121:6142 6145:7166 7169:8190 8193:9214 9217:10238 10241:11262 11265:12286 12289:13310 13313:14334 14337:15358 15361:16382" s="17" customFormat="1"/>
    <row r="13" spans="1:1022 1025:2046 2049:3070 3073:4094 4097:5118 5121:6142 6145:7166 7169:8190 8193:9214 9217:10238 10241:11262 11265:12286 12289:13310 13313:14334 14337:15358 15361:16382" s="17" customFormat="1"/>
    <row r="14" spans="1:1022 1025:2046 2049:3070 3073:4094 4097:5118 5121:6142 6145:7166 7169:8190 8193:9214 9217:10238 10241:11262 11265:12286 12289:13310 13313:14334 14337:15358 15361:16382" s="17" customFormat="1" ht="19" thickBot="1"/>
    <row r="15" spans="1:1022 1025:2046 2049:3070 3073:4094 4097:5118 5121:6142 6145:7166 7169:8190 8193:9214 9217:10238 10241:11262 11265:12286 12289:13310 13313:14334 14337:15358 15361:16382" s="17" customFormat="1" ht="35" thickTop="1" thickBot="1">
      <c r="A15" s="35" t="s">
        <v>32</v>
      </c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6"/>
      <c r="T15" s="6"/>
      <c r="U15" s="6"/>
      <c r="V15" s="6"/>
      <c r="W15" s="6"/>
      <c r="X15" s="6"/>
      <c r="Y15" s="6"/>
      <c r="Z15" s="6"/>
      <c r="AA15" s="6"/>
    </row>
    <row r="16" spans="1:1022 1025:2046 2049:3070 3073:4094 4097:5118 5121:6142 6145:7166 7169:8190 8193:9214 9217:10238 10241:11262 11265:12286 12289:13310 13313:14334 14337:15358 15361:16382" s="17" customFormat="1" ht="11" customHeight="1" thickTop="1">
      <c r="A16" s="18"/>
      <c r="I16" s="18"/>
      <c r="V16" s="24"/>
      <c r="W16" s="24"/>
      <c r="X16" s="24"/>
      <c r="Y16" s="24"/>
      <c r="Z16" s="24"/>
      <c r="AA16" s="24"/>
    </row>
    <row r="17" spans="1:34" s="17" customFormat="1">
      <c r="A17" s="36" t="s">
        <v>5</v>
      </c>
      <c r="B17" s="91"/>
      <c r="C17" s="91"/>
      <c r="D17" s="91"/>
      <c r="E17" s="91"/>
      <c r="F17" s="92"/>
      <c r="G17" s="37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9"/>
    </row>
    <row r="18" spans="1:34" s="3" customFormat="1" ht="20" customHeight="1">
      <c r="A18" s="36" t="s">
        <v>6</v>
      </c>
      <c r="B18" s="91"/>
      <c r="C18" s="91"/>
      <c r="D18" s="91"/>
      <c r="E18" s="91"/>
      <c r="F18" s="92"/>
      <c r="G18" s="40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2"/>
      <c r="S18" s="5"/>
      <c r="T18" s="5"/>
      <c r="U18" s="5"/>
      <c r="V18" s="5"/>
      <c r="W18" s="5"/>
      <c r="X18" s="5"/>
      <c r="Y18" s="5"/>
      <c r="Z18" s="5"/>
      <c r="AA18" s="5"/>
    </row>
    <row r="19" spans="1:34" s="17" customFormat="1">
      <c r="S19" s="7"/>
      <c r="T19" s="7"/>
      <c r="U19" s="7"/>
      <c r="V19" s="7"/>
      <c r="W19" s="7"/>
      <c r="X19" s="7"/>
      <c r="Y19" s="7"/>
      <c r="Z19" s="7"/>
      <c r="AA19" s="7"/>
    </row>
    <row r="20" spans="1:34" s="17" customFormat="1">
      <c r="A20" s="26" t="s">
        <v>7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7"/>
      <c r="P20" s="7"/>
      <c r="Q20" s="26" t="s">
        <v>9</v>
      </c>
      <c r="R20" s="26"/>
      <c r="S20" s="26"/>
      <c r="T20" s="26"/>
      <c r="U20" s="26"/>
      <c r="V20" s="26"/>
      <c r="W20" s="26"/>
      <c r="X20" s="26"/>
      <c r="Y20" s="26"/>
      <c r="Z20" s="26"/>
      <c r="AA20" s="26"/>
    </row>
    <row r="21" spans="1:34" s="17" customFormat="1" ht="10" customHeight="1">
      <c r="S21" s="7"/>
      <c r="T21" s="7"/>
      <c r="U21" s="7"/>
      <c r="V21" s="7"/>
      <c r="W21" s="7"/>
      <c r="X21" s="7"/>
      <c r="Y21" s="7"/>
      <c r="Z21" s="7"/>
      <c r="AA21" s="7"/>
    </row>
    <row r="22" spans="1:34" s="17" customFormat="1">
      <c r="A22" s="25" t="s">
        <v>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Q22" s="25" t="s">
        <v>10</v>
      </c>
      <c r="R22" s="25"/>
      <c r="S22" s="25"/>
      <c r="T22" s="25"/>
      <c r="U22" s="25"/>
      <c r="V22" s="25"/>
      <c r="W22" s="25"/>
      <c r="X22" s="25"/>
      <c r="Y22" s="25"/>
      <c r="Z22" s="25"/>
      <c r="AA22" s="25"/>
    </row>
    <row r="23" spans="1:34" s="17" customFormat="1" ht="10" customHeight="1">
      <c r="S23" s="7"/>
      <c r="T23" s="7"/>
      <c r="U23" s="7"/>
      <c r="V23" s="7"/>
      <c r="W23" s="7"/>
      <c r="X23" s="7"/>
      <c r="Y23" s="7"/>
      <c r="Z23" s="7"/>
      <c r="AA23" s="7"/>
    </row>
    <row r="24" spans="1:34" s="17" customFormat="1">
      <c r="A24" s="27" t="s">
        <v>0</v>
      </c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1"/>
      <c r="P24" s="21"/>
      <c r="Q24" s="28" t="s">
        <v>1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34" s="17" customFormat="1">
      <c r="A25" s="27" t="s">
        <v>11</v>
      </c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1"/>
      <c r="P25" s="21"/>
      <c r="Q25" s="29" t="s">
        <v>12</v>
      </c>
      <c r="R25" s="29"/>
      <c r="S25" s="29"/>
      <c r="T25" s="29"/>
      <c r="U25" s="29"/>
      <c r="V25" s="29"/>
      <c r="W25" s="29"/>
      <c r="X25" s="29"/>
      <c r="Y25" s="29"/>
      <c r="Z25" s="29"/>
      <c r="AA25" s="29"/>
    </row>
    <row r="26" spans="1:34" s="17" customFormat="1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1"/>
      <c r="P26" s="21"/>
      <c r="Q26" s="29" t="s">
        <v>13</v>
      </c>
      <c r="R26" s="29"/>
      <c r="S26" s="29"/>
      <c r="T26" s="29"/>
      <c r="U26" s="29"/>
      <c r="V26" s="29"/>
      <c r="W26" s="29"/>
      <c r="X26" s="29"/>
      <c r="Y26" s="29"/>
      <c r="Z26" s="29"/>
      <c r="AA26" s="29"/>
    </row>
    <row r="27" spans="1:34" s="17" customForma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1"/>
      <c r="P27" s="21"/>
      <c r="Q27" s="29" t="s">
        <v>2</v>
      </c>
      <c r="R27" s="29"/>
      <c r="S27" s="29"/>
      <c r="T27" s="29"/>
      <c r="U27" s="29"/>
      <c r="V27" s="29"/>
      <c r="W27" s="29"/>
      <c r="X27" s="29"/>
      <c r="Y27" s="29"/>
      <c r="Z27" s="29"/>
      <c r="AA27" s="29"/>
    </row>
    <row r="28" spans="1:34" s="17" customFormat="1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1"/>
      <c r="P28" s="21"/>
      <c r="Q28" s="58" t="s">
        <v>3</v>
      </c>
      <c r="R28" s="58"/>
      <c r="S28" s="58"/>
      <c r="T28" s="58"/>
      <c r="U28" s="58"/>
      <c r="V28" s="58"/>
      <c r="W28" s="58"/>
      <c r="X28" s="58"/>
      <c r="Y28" s="58"/>
      <c r="Z28" s="58"/>
      <c r="AA28" s="58"/>
    </row>
    <row r="29" spans="1:34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9"/>
      <c r="P29" s="9"/>
      <c r="Q29" s="58" t="s">
        <v>4</v>
      </c>
      <c r="R29" s="58"/>
      <c r="S29" s="58"/>
      <c r="T29" s="58"/>
      <c r="U29" s="58"/>
      <c r="V29" s="58"/>
      <c r="W29" s="58"/>
      <c r="X29" s="58"/>
      <c r="Y29" s="58"/>
      <c r="Z29" s="58"/>
      <c r="AA29" s="58"/>
      <c r="AF29" s="17"/>
      <c r="AG29" s="17"/>
      <c r="AH29" s="17"/>
    </row>
    <row r="30" spans="1:34">
      <c r="A30" s="59" t="s">
        <v>14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F30" s="17"/>
      <c r="AG30" s="17"/>
      <c r="AH30" s="17"/>
    </row>
    <row r="31" spans="1:34" ht="13.5" customHeight="1">
      <c r="B31" s="12"/>
      <c r="C31" s="12"/>
      <c r="D31" s="12"/>
      <c r="E31" s="12"/>
      <c r="F31" s="12"/>
      <c r="G31" s="12"/>
      <c r="H31" s="12"/>
      <c r="I31" s="12"/>
      <c r="J31" s="13"/>
      <c r="K31" s="13"/>
      <c r="L31" s="1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34" ht="13.5" customHeight="1">
      <c r="A32" s="60" t="s">
        <v>33</v>
      </c>
      <c r="B32" s="60"/>
      <c r="C32" s="60"/>
      <c r="D32" s="60"/>
      <c r="E32" s="60"/>
      <c r="F32" s="62">
        <f>R64</f>
        <v>27216</v>
      </c>
      <c r="G32" s="63"/>
      <c r="H32" s="65" t="s">
        <v>15</v>
      </c>
      <c r="I32" s="65"/>
      <c r="J32" s="65"/>
      <c r="K32" s="65"/>
      <c r="L32" s="14"/>
      <c r="M32" s="14"/>
      <c r="N32" s="14"/>
      <c r="O32" s="11"/>
      <c r="P32" s="11"/>
      <c r="Q32" s="67" t="s">
        <v>31</v>
      </c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31" ht="13.5" customHeight="1" thickBot="1">
      <c r="A33" s="61"/>
      <c r="B33" s="61"/>
      <c r="C33" s="61"/>
      <c r="D33" s="61"/>
      <c r="E33" s="61"/>
      <c r="F33" s="64"/>
      <c r="G33" s="64"/>
      <c r="H33" s="66"/>
      <c r="I33" s="66"/>
      <c r="J33" s="66"/>
      <c r="K33" s="66"/>
      <c r="L33" s="15"/>
      <c r="M33" s="15"/>
      <c r="N33" s="15"/>
      <c r="O33" s="11"/>
      <c r="P33" s="11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</row>
    <row r="34" spans="1:31" ht="19" thickBot="1"/>
    <row r="35" spans="1:31">
      <c r="A35" s="22" t="s">
        <v>20</v>
      </c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 t="s">
        <v>21</v>
      </c>
      <c r="P35" s="23"/>
      <c r="Q35" s="23"/>
      <c r="R35" s="23" t="s">
        <v>22</v>
      </c>
      <c r="S35" s="23"/>
      <c r="T35" s="23"/>
      <c r="U35" s="23"/>
      <c r="V35" s="23" t="s">
        <v>23</v>
      </c>
      <c r="W35" s="23"/>
      <c r="X35" s="23"/>
      <c r="Y35" s="23"/>
      <c r="Z35" s="23"/>
      <c r="AA35" s="23"/>
      <c r="AB35" s="23" t="s">
        <v>24</v>
      </c>
      <c r="AC35" s="79"/>
    </row>
    <row r="36" spans="1:31" ht="15" customHeight="1">
      <c r="A36" s="33" t="s">
        <v>16</v>
      </c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0">
        <v>10</v>
      </c>
      <c r="P36" s="30"/>
      <c r="Q36" s="30"/>
      <c r="R36" s="31">
        <v>1000</v>
      </c>
      <c r="S36" s="32"/>
      <c r="T36" s="32"/>
      <c r="U36" s="32"/>
      <c r="V36" s="31">
        <f>IF(O36*R36=0,"",O36*R36)</f>
        <v>10000</v>
      </c>
      <c r="W36" s="32"/>
      <c r="X36" s="32"/>
      <c r="Y36" s="32"/>
      <c r="Z36" s="32"/>
      <c r="AA36" s="32"/>
      <c r="AB36" s="89">
        <v>0.08</v>
      </c>
      <c r="AC36" s="90"/>
      <c r="AE36" s="16"/>
    </row>
    <row r="37" spans="1:31" ht="14" customHeight="1">
      <c r="A37" s="33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0"/>
      <c r="P37" s="30"/>
      <c r="Q37" s="30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90"/>
    </row>
    <row r="38" spans="1:31" ht="15" customHeight="1">
      <c r="A38" s="33" t="s">
        <v>17</v>
      </c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0">
        <v>2</v>
      </c>
      <c r="P38" s="30"/>
      <c r="Q38" s="30"/>
      <c r="R38" s="31">
        <v>6000</v>
      </c>
      <c r="S38" s="32"/>
      <c r="T38" s="32"/>
      <c r="U38" s="32"/>
      <c r="V38" s="31">
        <f t="shared" ref="V38" si="0">IF(O38*R38=0,"",O38*R38)</f>
        <v>12000</v>
      </c>
      <c r="W38" s="32"/>
      <c r="X38" s="32"/>
      <c r="Y38" s="32"/>
      <c r="Z38" s="32"/>
      <c r="AA38" s="32"/>
      <c r="AB38" s="89">
        <v>0.08</v>
      </c>
      <c r="AC38" s="90"/>
    </row>
    <row r="39" spans="1:31" ht="15" customHeight="1">
      <c r="A39" s="33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0"/>
      <c r="P39" s="30"/>
      <c r="Q39" s="30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90"/>
    </row>
    <row r="40" spans="1:31" ht="15" customHeight="1">
      <c r="A40" s="33" t="s">
        <v>18</v>
      </c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0">
        <v>3</v>
      </c>
      <c r="P40" s="30"/>
      <c r="Q40" s="30"/>
      <c r="R40" s="31">
        <v>800</v>
      </c>
      <c r="S40" s="32"/>
      <c r="T40" s="32"/>
      <c r="U40" s="32"/>
      <c r="V40" s="31">
        <f t="shared" ref="V40" si="1">IF(O40*R40=0,"",O40*R40)</f>
        <v>2400</v>
      </c>
      <c r="W40" s="32"/>
      <c r="X40" s="32"/>
      <c r="Y40" s="32"/>
      <c r="Z40" s="32"/>
      <c r="AA40" s="32"/>
      <c r="AB40" s="89">
        <v>0.08</v>
      </c>
      <c r="AC40" s="90"/>
    </row>
    <row r="41" spans="1:31" ht="15" customHeight="1">
      <c r="A41" s="33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0"/>
      <c r="P41" s="30"/>
      <c r="Q41" s="30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90"/>
    </row>
    <row r="42" spans="1:31" ht="15" customHeight="1">
      <c r="A42" s="33" t="s">
        <v>19</v>
      </c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0">
        <v>4</v>
      </c>
      <c r="P42" s="30"/>
      <c r="Q42" s="30"/>
      <c r="R42" s="31">
        <v>200</v>
      </c>
      <c r="S42" s="32"/>
      <c r="T42" s="32"/>
      <c r="U42" s="32"/>
      <c r="V42" s="31">
        <f t="shared" ref="V42" si="2">IF(O42*R42=0,"",O42*R42)</f>
        <v>800</v>
      </c>
      <c r="W42" s="32"/>
      <c r="X42" s="32"/>
      <c r="Y42" s="32"/>
      <c r="Z42" s="32"/>
      <c r="AA42" s="32"/>
      <c r="AB42" s="89">
        <v>0.1</v>
      </c>
      <c r="AC42" s="90"/>
    </row>
    <row r="43" spans="1:31" ht="15" customHeight="1">
      <c r="A43" s="33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0"/>
      <c r="P43" s="30"/>
      <c r="Q43" s="30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90"/>
    </row>
    <row r="44" spans="1:31" ht="15" customHeight="1">
      <c r="A44" s="33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0"/>
      <c r="P44" s="30"/>
      <c r="Q44" s="30"/>
      <c r="R44" s="31"/>
      <c r="S44" s="32"/>
      <c r="T44" s="32"/>
      <c r="U44" s="32"/>
      <c r="V44" s="31" t="str">
        <f t="shared" ref="V44" si="3">IF(O44*R44=0,"",O44*R44)</f>
        <v/>
      </c>
      <c r="W44" s="32"/>
      <c r="X44" s="32"/>
      <c r="Y44" s="32"/>
      <c r="Z44" s="32"/>
      <c r="AA44" s="32"/>
      <c r="AB44" s="89"/>
      <c r="AC44" s="90"/>
    </row>
    <row r="45" spans="1:31" ht="15" customHeight="1">
      <c r="A45" s="33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0"/>
      <c r="P45" s="30"/>
      <c r="Q45" s="30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90"/>
    </row>
    <row r="46" spans="1:31" ht="15" customHeight="1">
      <c r="A46" s="33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0"/>
      <c r="P46" s="30"/>
      <c r="Q46" s="30"/>
      <c r="R46" s="31"/>
      <c r="S46" s="32"/>
      <c r="T46" s="32"/>
      <c r="U46" s="32"/>
      <c r="V46" s="31" t="str">
        <f t="shared" ref="V46" si="4">IF(O46*R46=0,"",O46*R46)</f>
        <v/>
      </c>
      <c r="W46" s="32"/>
      <c r="X46" s="32"/>
      <c r="Y46" s="32"/>
      <c r="Z46" s="32"/>
      <c r="AA46" s="32"/>
      <c r="AB46" s="89"/>
      <c r="AC46" s="90"/>
    </row>
    <row r="47" spans="1:31" ht="15" customHeight="1">
      <c r="A47" s="33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0"/>
      <c r="P47" s="30"/>
      <c r="Q47" s="30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90"/>
    </row>
    <row r="48" spans="1:31" ht="15" customHeight="1">
      <c r="A48" s="33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0"/>
      <c r="P48" s="30"/>
      <c r="Q48" s="30"/>
      <c r="R48" s="31"/>
      <c r="S48" s="32"/>
      <c r="T48" s="32"/>
      <c r="U48" s="32"/>
      <c r="V48" s="31" t="str">
        <f t="shared" ref="V48" si="5">IF(O48*R48=0,"",O48*R48)</f>
        <v/>
      </c>
      <c r="W48" s="32"/>
      <c r="X48" s="32"/>
      <c r="Y48" s="32"/>
      <c r="Z48" s="32"/>
      <c r="AA48" s="32"/>
      <c r="AB48" s="89"/>
      <c r="AC48" s="90"/>
    </row>
    <row r="49" spans="1:29" ht="15" customHeight="1">
      <c r="A49" s="33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0"/>
      <c r="P49" s="30"/>
      <c r="Q49" s="30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90"/>
    </row>
    <row r="50" spans="1:29" ht="15" customHeight="1">
      <c r="A50" s="33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0"/>
      <c r="P50" s="30"/>
      <c r="Q50" s="30"/>
      <c r="R50" s="31"/>
      <c r="S50" s="32"/>
      <c r="T50" s="32"/>
      <c r="U50" s="32"/>
      <c r="V50" s="31" t="str">
        <f t="shared" ref="V50" si="6">IF(O50*R50=0,"",O50*R50)</f>
        <v/>
      </c>
      <c r="W50" s="32"/>
      <c r="X50" s="32"/>
      <c r="Y50" s="32"/>
      <c r="Z50" s="32"/>
      <c r="AA50" s="32"/>
      <c r="AB50" s="89"/>
      <c r="AC50" s="90"/>
    </row>
    <row r="51" spans="1:29" ht="15" customHeight="1">
      <c r="A51" s="33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0"/>
      <c r="P51" s="30"/>
      <c r="Q51" s="30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90"/>
    </row>
    <row r="52" spans="1:29" ht="15" customHeight="1">
      <c r="A52" s="33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0"/>
      <c r="P52" s="30"/>
      <c r="Q52" s="30"/>
      <c r="R52" s="31"/>
      <c r="S52" s="32"/>
      <c r="T52" s="32"/>
      <c r="U52" s="32"/>
      <c r="V52" s="31" t="str">
        <f t="shared" ref="V52" si="7">IF(O52*R52=0,"",O52*R52)</f>
        <v/>
      </c>
      <c r="W52" s="32"/>
      <c r="X52" s="32"/>
      <c r="Y52" s="32"/>
      <c r="Z52" s="32"/>
      <c r="AA52" s="32"/>
      <c r="AB52" s="89"/>
      <c r="AC52" s="90"/>
    </row>
    <row r="53" spans="1:29" ht="15" customHeight="1">
      <c r="A53" s="33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0"/>
      <c r="P53" s="30"/>
      <c r="Q53" s="30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90"/>
    </row>
    <row r="54" spans="1:29" ht="15" customHeight="1">
      <c r="A54" s="33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0"/>
      <c r="P54" s="30"/>
      <c r="Q54" s="30"/>
      <c r="R54" s="31"/>
      <c r="S54" s="32"/>
      <c r="T54" s="32"/>
      <c r="U54" s="32"/>
      <c r="V54" s="31" t="str">
        <f t="shared" ref="V54" si="8">IF(O54*R54=0,"",O54*R54)</f>
        <v/>
      </c>
      <c r="W54" s="32"/>
      <c r="X54" s="32"/>
      <c r="Y54" s="32"/>
      <c r="Z54" s="32"/>
      <c r="AA54" s="32"/>
      <c r="AB54" s="89"/>
      <c r="AC54" s="90"/>
    </row>
    <row r="55" spans="1:29" ht="15" customHeight="1">
      <c r="A55" s="33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0"/>
      <c r="P55" s="30"/>
      <c r="Q55" s="30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90"/>
    </row>
    <row r="56" spans="1:29" ht="15" customHeight="1">
      <c r="A56" s="33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0"/>
      <c r="P56" s="30"/>
      <c r="Q56" s="30"/>
      <c r="R56" s="31"/>
      <c r="S56" s="32"/>
      <c r="T56" s="32"/>
      <c r="U56" s="32"/>
      <c r="V56" s="31" t="str">
        <f t="shared" ref="V56" si="9">IF(O56*R56=0,"",O56*R56)</f>
        <v/>
      </c>
      <c r="W56" s="32"/>
      <c r="X56" s="32"/>
      <c r="Y56" s="32"/>
      <c r="Z56" s="32"/>
      <c r="AA56" s="32"/>
      <c r="AB56" s="89"/>
      <c r="AC56" s="90"/>
    </row>
    <row r="57" spans="1:29" ht="15" customHeight="1">
      <c r="A57" s="33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0"/>
      <c r="P57" s="30"/>
      <c r="Q57" s="30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90"/>
    </row>
    <row r="58" spans="1:29" ht="15" customHeight="1">
      <c r="A58" s="33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0"/>
      <c r="P58" s="30"/>
      <c r="Q58" s="30"/>
      <c r="R58" s="31"/>
      <c r="S58" s="32"/>
      <c r="T58" s="32"/>
      <c r="U58" s="32"/>
      <c r="V58" s="31" t="str">
        <f t="shared" ref="V58" si="10">IF(O58*R58=0,"",O58*R58)</f>
        <v/>
      </c>
      <c r="W58" s="32"/>
      <c r="X58" s="32"/>
      <c r="Y58" s="32"/>
      <c r="Z58" s="32"/>
      <c r="AA58" s="32"/>
      <c r="AB58" s="89"/>
      <c r="AC58" s="90"/>
    </row>
    <row r="59" spans="1:29" ht="15" customHeight="1" thickBot="1">
      <c r="A59" s="69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1"/>
      <c r="P59" s="71"/>
      <c r="Q59" s="71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32"/>
      <c r="AC59" s="90"/>
    </row>
    <row r="60" spans="1:29" ht="1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78" t="s">
        <v>25</v>
      </c>
      <c r="P60" s="47"/>
      <c r="Q60" s="47"/>
      <c r="R60" s="80">
        <f>SUM(V36:AA59)</f>
        <v>25200</v>
      </c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2"/>
    </row>
    <row r="61" spans="1:29" ht="15" customHeight="1" thickBo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78"/>
      <c r="P61" s="47"/>
      <c r="Q61" s="47"/>
      <c r="R61" s="83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5"/>
    </row>
    <row r="62" spans="1:29" ht="1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73" t="s">
        <v>26</v>
      </c>
      <c r="P62" s="74"/>
      <c r="Q62" s="74"/>
      <c r="R62" s="80">
        <f>R64-R60</f>
        <v>2016</v>
      </c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2"/>
    </row>
    <row r="63" spans="1:29" ht="15" customHeight="1" thickBo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78"/>
      <c r="P63" s="47"/>
      <c r="Q63" s="47"/>
      <c r="R63" s="83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5"/>
    </row>
    <row r="64" spans="1:29" ht="1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73" t="s">
        <v>27</v>
      </c>
      <c r="P64" s="74"/>
      <c r="Q64" s="74"/>
      <c r="R64" s="80">
        <v>27216</v>
      </c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2"/>
    </row>
    <row r="65" spans="1:30" ht="15" customHeight="1" thickBo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75"/>
      <c r="P65" s="76"/>
      <c r="Q65" s="76"/>
      <c r="R65" s="83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5"/>
    </row>
    <row r="66" spans="1:30">
      <c r="A66" s="77" t="s">
        <v>28</v>
      </c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</row>
    <row r="67" spans="1:30" ht="18" customHeight="1">
      <c r="A67" s="86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8"/>
    </row>
    <row r="68" spans="1:30">
      <c r="A68" s="46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8"/>
    </row>
    <row r="69" spans="1:30">
      <c r="A69" s="46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8"/>
    </row>
    <row r="70" spans="1:30">
      <c r="A70" s="49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</row>
    <row r="71" spans="1:30">
      <c r="A71" s="43" t="s">
        <v>29</v>
      </c>
      <c r="B71" s="43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</row>
    <row r="72" spans="1:30" ht="18" customHeight="1">
      <c r="A72" s="52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4"/>
    </row>
    <row r="73" spans="1:30" ht="18" customHeight="1">
      <c r="A73" s="55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</row>
    <row r="74" spans="1:30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</row>
    <row r="75" spans="1:30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</row>
    <row r="76" spans="1:30">
      <c r="A76" s="8"/>
      <c r="B76" s="8"/>
      <c r="C76" s="8"/>
      <c r="D76" s="8"/>
      <c r="E76" s="8"/>
      <c r="F76" s="8"/>
      <c r="G76" s="44" t="s">
        <v>30</v>
      </c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7"/>
      <c r="AC76" s="7"/>
      <c r="AD76" s="7"/>
    </row>
    <row r="77" spans="1:30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</row>
    <row r="78" spans="1:30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</row>
    <row r="79" spans="1:30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</row>
    <row r="80" spans="1:30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</row>
    <row r="81" spans="1:27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</row>
    <row r="82" spans="1:27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</row>
    <row r="83" spans="1:27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</row>
    <row r="84" spans="1:27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</sheetData>
  <mergeCells count="615">
    <mergeCell ref="WVO2:WWI2"/>
    <mergeCell ref="WWU2:WXO2"/>
    <mergeCell ref="WYA2:WYU2"/>
    <mergeCell ref="WZG2:XAA2"/>
    <mergeCell ref="XAM2:XBG2"/>
    <mergeCell ref="XBS2:XCM2"/>
    <mergeCell ref="XCY2:XDS2"/>
    <mergeCell ref="XEE2:XEY2"/>
    <mergeCell ref="WKM2:WLG2"/>
    <mergeCell ref="WLS2:WMM2"/>
    <mergeCell ref="WMY2:WNS2"/>
    <mergeCell ref="WOE2:WOY2"/>
    <mergeCell ref="WPK2:WQE2"/>
    <mergeCell ref="WQQ2:WRK2"/>
    <mergeCell ref="WRW2:WSQ2"/>
    <mergeCell ref="WTC2:WTW2"/>
    <mergeCell ref="WUI2:WVC2"/>
    <mergeCell ref="VZK2:WAE2"/>
    <mergeCell ref="WAQ2:WBK2"/>
    <mergeCell ref="WBW2:WCQ2"/>
    <mergeCell ref="WDC2:WDW2"/>
    <mergeCell ref="WEI2:WFC2"/>
    <mergeCell ref="WFO2:WGI2"/>
    <mergeCell ref="WGU2:WHO2"/>
    <mergeCell ref="WIA2:WIU2"/>
    <mergeCell ref="WJG2:WKA2"/>
    <mergeCell ref="VOI2:VPC2"/>
    <mergeCell ref="VPO2:VQI2"/>
    <mergeCell ref="VQU2:VRO2"/>
    <mergeCell ref="VSA2:VSU2"/>
    <mergeCell ref="VTG2:VUA2"/>
    <mergeCell ref="VUM2:VVG2"/>
    <mergeCell ref="VVS2:VWM2"/>
    <mergeCell ref="VWY2:VXS2"/>
    <mergeCell ref="VYE2:VYY2"/>
    <mergeCell ref="VDG2:VEA2"/>
    <mergeCell ref="VEM2:VFG2"/>
    <mergeCell ref="VFS2:VGM2"/>
    <mergeCell ref="VGY2:VHS2"/>
    <mergeCell ref="VIE2:VIY2"/>
    <mergeCell ref="VJK2:VKE2"/>
    <mergeCell ref="VKQ2:VLK2"/>
    <mergeCell ref="VLW2:VMQ2"/>
    <mergeCell ref="VNC2:VNW2"/>
    <mergeCell ref="USE2:USY2"/>
    <mergeCell ref="UTK2:UUE2"/>
    <mergeCell ref="UUQ2:UVK2"/>
    <mergeCell ref="UVW2:UWQ2"/>
    <mergeCell ref="UXC2:UXW2"/>
    <mergeCell ref="UYI2:UZC2"/>
    <mergeCell ref="UZO2:VAI2"/>
    <mergeCell ref="VAU2:VBO2"/>
    <mergeCell ref="VCA2:VCU2"/>
    <mergeCell ref="UHC2:UHW2"/>
    <mergeCell ref="UII2:UJC2"/>
    <mergeCell ref="UJO2:UKI2"/>
    <mergeCell ref="UKU2:ULO2"/>
    <mergeCell ref="UMA2:UMU2"/>
    <mergeCell ref="UNG2:UOA2"/>
    <mergeCell ref="UOM2:UPG2"/>
    <mergeCell ref="UPS2:UQM2"/>
    <mergeCell ref="UQY2:URS2"/>
    <mergeCell ref="TWA2:TWU2"/>
    <mergeCell ref="TXG2:TYA2"/>
    <mergeCell ref="TYM2:TZG2"/>
    <mergeCell ref="TZS2:UAM2"/>
    <mergeCell ref="UAY2:UBS2"/>
    <mergeCell ref="UCE2:UCY2"/>
    <mergeCell ref="UDK2:UEE2"/>
    <mergeCell ref="UEQ2:UFK2"/>
    <mergeCell ref="UFW2:UGQ2"/>
    <mergeCell ref="TKY2:TLS2"/>
    <mergeCell ref="TME2:TMY2"/>
    <mergeCell ref="TNK2:TOE2"/>
    <mergeCell ref="TOQ2:TPK2"/>
    <mergeCell ref="TPW2:TQQ2"/>
    <mergeCell ref="TRC2:TRW2"/>
    <mergeCell ref="TSI2:TTC2"/>
    <mergeCell ref="TTO2:TUI2"/>
    <mergeCell ref="TUU2:TVO2"/>
    <mergeCell ref="SZW2:TAQ2"/>
    <mergeCell ref="TBC2:TBW2"/>
    <mergeCell ref="TCI2:TDC2"/>
    <mergeCell ref="TDO2:TEI2"/>
    <mergeCell ref="TEU2:TFO2"/>
    <mergeCell ref="TGA2:TGU2"/>
    <mergeCell ref="THG2:TIA2"/>
    <mergeCell ref="TIM2:TJG2"/>
    <mergeCell ref="TJS2:TKM2"/>
    <mergeCell ref="SOU2:SPO2"/>
    <mergeCell ref="SQA2:SQU2"/>
    <mergeCell ref="SRG2:SSA2"/>
    <mergeCell ref="SSM2:STG2"/>
    <mergeCell ref="STS2:SUM2"/>
    <mergeCell ref="SUY2:SVS2"/>
    <mergeCell ref="SWE2:SWY2"/>
    <mergeCell ref="SXK2:SYE2"/>
    <mergeCell ref="SYQ2:SZK2"/>
    <mergeCell ref="SDS2:SEM2"/>
    <mergeCell ref="SEY2:SFS2"/>
    <mergeCell ref="SGE2:SGY2"/>
    <mergeCell ref="SHK2:SIE2"/>
    <mergeCell ref="SIQ2:SJK2"/>
    <mergeCell ref="SJW2:SKQ2"/>
    <mergeCell ref="SLC2:SLW2"/>
    <mergeCell ref="SMI2:SNC2"/>
    <mergeCell ref="SNO2:SOI2"/>
    <mergeCell ref="RSQ2:RTK2"/>
    <mergeCell ref="RTW2:RUQ2"/>
    <mergeCell ref="RVC2:RVW2"/>
    <mergeCell ref="RWI2:RXC2"/>
    <mergeCell ref="RXO2:RYI2"/>
    <mergeCell ref="RYU2:RZO2"/>
    <mergeCell ref="SAA2:SAU2"/>
    <mergeCell ref="SBG2:SCA2"/>
    <mergeCell ref="SCM2:SDG2"/>
    <mergeCell ref="RHO2:RII2"/>
    <mergeCell ref="RIU2:RJO2"/>
    <mergeCell ref="RKA2:RKU2"/>
    <mergeCell ref="RLG2:RMA2"/>
    <mergeCell ref="RMM2:RNG2"/>
    <mergeCell ref="RNS2:ROM2"/>
    <mergeCell ref="ROY2:RPS2"/>
    <mergeCell ref="RQE2:RQY2"/>
    <mergeCell ref="RRK2:RSE2"/>
    <mergeCell ref="QWM2:QXG2"/>
    <mergeCell ref="QXS2:QYM2"/>
    <mergeCell ref="QYY2:QZS2"/>
    <mergeCell ref="RAE2:RAY2"/>
    <mergeCell ref="RBK2:RCE2"/>
    <mergeCell ref="RCQ2:RDK2"/>
    <mergeCell ref="RDW2:REQ2"/>
    <mergeCell ref="RFC2:RFW2"/>
    <mergeCell ref="RGI2:RHC2"/>
    <mergeCell ref="QLK2:QME2"/>
    <mergeCell ref="QMQ2:QNK2"/>
    <mergeCell ref="QNW2:QOQ2"/>
    <mergeCell ref="QPC2:QPW2"/>
    <mergeCell ref="QQI2:QRC2"/>
    <mergeCell ref="QRO2:QSI2"/>
    <mergeCell ref="QSU2:QTO2"/>
    <mergeCell ref="QUA2:QUU2"/>
    <mergeCell ref="QVG2:QWA2"/>
    <mergeCell ref="QAI2:QBC2"/>
    <mergeCell ref="QBO2:QCI2"/>
    <mergeCell ref="QCU2:QDO2"/>
    <mergeCell ref="QEA2:QEU2"/>
    <mergeCell ref="QFG2:QGA2"/>
    <mergeCell ref="QGM2:QHG2"/>
    <mergeCell ref="QHS2:QIM2"/>
    <mergeCell ref="QIY2:QJS2"/>
    <mergeCell ref="QKE2:QKY2"/>
    <mergeCell ref="PPG2:PQA2"/>
    <mergeCell ref="PQM2:PRG2"/>
    <mergeCell ref="PRS2:PSM2"/>
    <mergeCell ref="PSY2:PTS2"/>
    <mergeCell ref="PUE2:PUY2"/>
    <mergeCell ref="PVK2:PWE2"/>
    <mergeCell ref="PWQ2:PXK2"/>
    <mergeCell ref="PXW2:PYQ2"/>
    <mergeCell ref="PZC2:PZW2"/>
    <mergeCell ref="PEE2:PEY2"/>
    <mergeCell ref="PFK2:PGE2"/>
    <mergeCell ref="PGQ2:PHK2"/>
    <mergeCell ref="PHW2:PIQ2"/>
    <mergeCell ref="PJC2:PJW2"/>
    <mergeCell ref="PKI2:PLC2"/>
    <mergeCell ref="PLO2:PMI2"/>
    <mergeCell ref="PMU2:PNO2"/>
    <mergeCell ref="POA2:POU2"/>
    <mergeCell ref="OTC2:OTW2"/>
    <mergeCell ref="OUI2:OVC2"/>
    <mergeCell ref="OVO2:OWI2"/>
    <mergeCell ref="OWU2:OXO2"/>
    <mergeCell ref="OYA2:OYU2"/>
    <mergeCell ref="OZG2:PAA2"/>
    <mergeCell ref="PAM2:PBG2"/>
    <mergeCell ref="PBS2:PCM2"/>
    <mergeCell ref="PCY2:PDS2"/>
    <mergeCell ref="OIA2:OIU2"/>
    <mergeCell ref="OJG2:OKA2"/>
    <mergeCell ref="OKM2:OLG2"/>
    <mergeCell ref="OLS2:OMM2"/>
    <mergeCell ref="OMY2:ONS2"/>
    <mergeCell ref="OOE2:OOY2"/>
    <mergeCell ref="OPK2:OQE2"/>
    <mergeCell ref="OQQ2:ORK2"/>
    <mergeCell ref="ORW2:OSQ2"/>
    <mergeCell ref="NWY2:NXS2"/>
    <mergeCell ref="NYE2:NYY2"/>
    <mergeCell ref="NZK2:OAE2"/>
    <mergeCell ref="OAQ2:OBK2"/>
    <mergeCell ref="OBW2:OCQ2"/>
    <mergeCell ref="ODC2:ODW2"/>
    <mergeCell ref="OEI2:OFC2"/>
    <mergeCell ref="OFO2:OGI2"/>
    <mergeCell ref="OGU2:OHO2"/>
    <mergeCell ref="NLW2:NMQ2"/>
    <mergeCell ref="NNC2:NNW2"/>
    <mergeCell ref="NOI2:NPC2"/>
    <mergeCell ref="NPO2:NQI2"/>
    <mergeCell ref="NQU2:NRO2"/>
    <mergeCell ref="NSA2:NSU2"/>
    <mergeCell ref="NTG2:NUA2"/>
    <mergeCell ref="NUM2:NVG2"/>
    <mergeCell ref="NVS2:NWM2"/>
    <mergeCell ref="NAU2:NBO2"/>
    <mergeCell ref="NCA2:NCU2"/>
    <mergeCell ref="NDG2:NEA2"/>
    <mergeCell ref="NEM2:NFG2"/>
    <mergeCell ref="NFS2:NGM2"/>
    <mergeCell ref="NGY2:NHS2"/>
    <mergeCell ref="NIE2:NIY2"/>
    <mergeCell ref="NJK2:NKE2"/>
    <mergeCell ref="NKQ2:NLK2"/>
    <mergeCell ref="MPS2:MQM2"/>
    <mergeCell ref="MQY2:MRS2"/>
    <mergeCell ref="MSE2:MSY2"/>
    <mergeCell ref="MTK2:MUE2"/>
    <mergeCell ref="MUQ2:MVK2"/>
    <mergeCell ref="MVW2:MWQ2"/>
    <mergeCell ref="MXC2:MXW2"/>
    <mergeCell ref="MYI2:MZC2"/>
    <mergeCell ref="MZO2:NAI2"/>
    <mergeCell ref="MEQ2:MFK2"/>
    <mergeCell ref="MFW2:MGQ2"/>
    <mergeCell ref="MHC2:MHW2"/>
    <mergeCell ref="MII2:MJC2"/>
    <mergeCell ref="MJO2:MKI2"/>
    <mergeCell ref="MKU2:MLO2"/>
    <mergeCell ref="MMA2:MMU2"/>
    <mergeCell ref="MNG2:MOA2"/>
    <mergeCell ref="MOM2:MPG2"/>
    <mergeCell ref="LTO2:LUI2"/>
    <mergeCell ref="LUU2:LVO2"/>
    <mergeCell ref="LWA2:LWU2"/>
    <mergeCell ref="LXG2:LYA2"/>
    <mergeCell ref="LYM2:LZG2"/>
    <mergeCell ref="LZS2:MAM2"/>
    <mergeCell ref="MAY2:MBS2"/>
    <mergeCell ref="MCE2:MCY2"/>
    <mergeCell ref="MDK2:MEE2"/>
    <mergeCell ref="LIM2:LJG2"/>
    <mergeCell ref="LJS2:LKM2"/>
    <mergeCell ref="LKY2:LLS2"/>
    <mergeCell ref="LME2:LMY2"/>
    <mergeCell ref="LNK2:LOE2"/>
    <mergeCell ref="LOQ2:LPK2"/>
    <mergeCell ref="LPW2:LQQ2"/>
    <mergeCell ref="LRC2:LRW2"/>
    <mergeCell ref="LSI2:LTC2"/>
    <mergeCell ref="KXK2:KYE2"/>
    <mergeCell ref="KYQ2:KZK2"/>
    <mergeCell ref="KZW2:LAQ2"/>
    <mergeCell ref="LBC2:LBW2"/>
    <mergeCell ref="LCI2:LDC2"/>
    <mergeCell ref="LDO2:LEI2"/>
    <mergeCell ref="LEU2:LFO2"/>
    <mergeCell ref="LGA2:LGU2"/>
    <mergeCell ref="LHG2:LIA2"/>
    <mergeCell ref="KMI2:KNC2"/>
    <mergeCell ref="KNO2:KOI2"/>
    <mergeCell ref="KOU2:KPO2"/>
    <mergeCell ref="KQA2:KQU2"/>
    <mergeCell ref="KRG2:KSA2"/>
    <mergeCell ref="KSM2:KTG2"/>
    <mergeCell ref="KTS2:KUM2"/>
    <mergeCell ref="KUY2:KVS2"/>
    <mergeCell ref="KWE2:KWY2"/>
    <mergeCell ref="KBG2:KCA2"/>
    <mergeCell ref="KCM2:KDG2"/>
    <mergeCell ref="KDS2:KEM2"/>
    <mergeCell ref="KEY2:KFS2"/>
    <mergeCell ref="KGE2:KGY2"/>
    <mergeCell ref="KHK2:KIE2"/>
    <mergeCell ref="KIQ2:KJK2"/>
    <mergeCell ref="KJW2:KKQ2"/>
    <mergeCell ref="KLC2:KLW2"/>
    <mergeCell ref="JQE2:JQY2"/>
    <mergeCell ref="JRK2:JSE2"/>
    <mergeCell ref="JSQ2:JTK2"/>
    <mergeCell ref="JTW2:JUQ2"/>
    <mergeCell ref="JVC2:JVW2"/>
    <mergeCell ref="JWI2:JXC2"/>
    <mergeCell ref="JXO2:JYI2"/>
    <mergeCell ref="JYU2:JZO2"/>
    <mergeCell ref="KAA2:KAU2"/>
    <mergeCell ref="JFC2:JFW2"/>
    <mergeCell ref="JGI2:JHC2"/>
    <mergeCell ref="JHO2:JII2"/>
    <mergeCell ref="JIU2:JJO2"/>
    <mergeCell ref="JKA2:JKU2"/>
    <mergeCell ref="JLG2:JMA2"/>
    <mergeCell ref="JMM2:JNG2"/>
    <mergeCell ref="JNS2:JOM2"/>
    <mergeCell ref="JOY2:JPS2"/>
    <mergeCell ref="IUA2:IUU2"/>
    <mergeCell ref="IVG2:IWA2"/>
    <mergeCell ref="IWM2:IXG2"/>
    <mergeCell ref="IXS2:IYM2"/>
    <mergeCell ref="IYY2:IZS2"/>
    <mergeCell ref="JAE2:JAY2"/>
    <mergeCell ref="JBK2:JCE2"/>
    <mergeCell ref="JCQ2:JDK2"/>
    <mergeCell ref="JDW2:JEQ2"/>
    <mergeCell ref="IIY2:IJS2"/>
    <mergeCell ref="IKE2:IKY2"/>
    <mergeCell ref="ILK2:IME2"/>
    <mergeCell ref="IMQ2:INK2"/>
    <mergeCell ref="INW2:IOQ2"/>
    <mergeCell ref="IPC2:IPW2"/>
    <mergeCell ref="IQI2:IRC2"/>
    <mergeCell ref="IRO2:ISI2"/>
    <mergeCell ref="ISU2:ITO2"/>
    <mergeCell ref="HXW2:HYQ2"/>
    <mergeCell ref="HZC2:HZW2"/>
    <mergeCell ref="IAI2:IBC2"/>
    <mergeCell ref="IBO2:ICI2"/>
    <mergeCell ref="ICU2:IDO2"/>
    <mergeCell ref="IEA2:IEU2"/>
    <mergeCell ref="IFG2:IGA2"/>
    <mergeCell ref="IGM2:IHG2"/>
    <mergeCell ref="IHS2:IIM2"/>
    <mergeCell ref="HMU2:HNO2"/>
    <mergeCell ref="HOA2:HOU2"/>
    <mergeCell ref="HPG2:HQA2"/>
    <mergeCell ref="HQM2:HRG2"/>
    <mergeCell ref="HRS2:HSM2"/>
    <mergeCell ref="HSY2:HTS2"/>
    <mergeCell ref="HUE2:HUY2"/>
    <mergeCell ref="HVK2:HWE2"/>
    <mergeCell ref="HWQ2:HXK2"/>
    <mergeCell ref="HBS2:HCM2"/>
    <mergeCell ref="HCY2:HDS2"/>
    <mergeCell ref="HEE2:HEY2"/>
    <mergeCell ref="HFK2:HGE2"/>
    <mergeCell ref="HGQ2:HHK2"/>
    <mergeCell ref="HHW2:HIQ2"/>
    <mergeCell ref="HJC2:HJW2"/>
    <mergeCell ref="HKI2:HLC2"/>
    <mergeCell ref="HLO2:HMI2"/>
    <mergeCell ref="GQQ2:GRK2"/>
    <mergeCell ref="GRW2:GSQ2"/>
    <mergeCell ref="GTC2:GTW2"/>
    <mergeCell ref="GUI2:GVC2"/>
    <mergeCell ref="GVO2:GWI2"/>
    <mergeCell ref="GWU2:GXO2"/>
    <mergeCell ref="GYA2:GYU2"/>
    <mergeCell ref="GZG2:HAA2"/>
    <mergeCell ref="HAM2:HBG2"/>
    <mergeCell ref="GFO2:GGI2"/>
    <mergeCell ref="GGU2:GHO2"/>
    <mergeCell ref="GIA2:GIU2"/>
    <mergeCell ref="GJG2:GKA2"/>
    <mergeCell ref="GKM2:GLG2"/>
    <mergeCell ref="GLS2:GMM2"/>
    <mergeCell ref="GMY2:GNS2"/>
    <mergeCell ref="GOE2:GOY2"/>
    <mergeCell ref="GPK2:GQE2"/>
    <mergeCell ref="FUM2:FVG2"/>
    <mergeCell ref="FVS2:FWM2"/>
    <mergeCell ref="FWY2:FXS2"/>
    <mergeCell ref="FYE2:FYY2"/>
    <mergeCell ref="FZK2:GAE2"/>
    <mergeCell ref="GAQ2:GBK2"/>
    <mergeCell ref="GBW2:GCQ2"/>
    <mergeCell ref="GDC2:GDW2"/>
    <mergeCell ref="GEI2:GFC2"/>
    <mergeCell ref="FJK2:FKE2"/>
    <mergeCell ref="FKQ2:FLK2"/>
    <mergeCell ref="FLW2:FMQ2"/>
    <mergeCell ref="FNC2:FNW2"/>
    <mergeCell ref="FOI2:FPC2"/>
    <mergeCell ref="FPO2:FQI2"/>
    <mergeCell ref="FQU2:FRO2"/>
    <mergeCell ref="FSA2:FSU2"/>
    <mergeCell ref="FTG2:FUA2"/>
    <mergeCell ref="EYI2:EZC2"/>
    <mergeCell ref="EZO2:FAI2"/>
    <mergeCell ref="FAU2:FBO2"/>
    <mergeCell ref="FCA2:FCU2"/>
    <mergeCell ref="FDG2:FEA2"/>
    <mergeCell ref="FEM2:FFG2"/>
    <mergeCell ref="FFS2:FGM2"/>
    <mergeCell ref="FGY2:FHS2"/>
    <mergeCell ref="FIE2:FIY2"/>
    <mergeCell ref="ENG2:EOA2"/>
    <mergeCell ref="EOM2:EPG2"/>
    <mergeCell ref="EPS2:EQM2"/>
    <mergeCell ref="EQY2:ERS2"/>
    <mergeCell ref="ESE2:ESY2"/>
    <mergeCell ref="ETK2:EUE2"/>
    <mergeCell ref="EUQ2:EVK2"/>
    <mergeCell ref="EVW2:EWQ2"/>
    <mergeCell ref="EXC2:EXW2"/>
    <mergeCell ref="ECE2:ECY2"/>
    <mergeCell ref="EDK2:EEE2"/>
    <mergeCell ref="EEQ2:EFK2"/>
    <mergeCell ref="EFW2:EGQ2"/>
    <mergeCell ref="EHC2:EHW2"/>
    <mergeCell ref="EII2:EJC2"/>
    <mergeCell ref="EJO2:EKI2"/>
    <mergeCell ref="EKU2:ELO2"/>
    <mergeCell ref="EMA2:EMU2"/>
    <mergeCell ref="DRC2:DRW2"/>
    <mergeCell ref="DSI2:DTC2"/>
    <mergeCell ref="DTO2:DUI2"/>
    <mergeCell ref="DUU2:DVO2"/>
    <mergeCell ref="DWA2:DWU2"/>
    <mergeCell ref="DXG2:DYA2"/>
    <mergeCell ref="DYM2:DZG2"/>
    <mergeCell ref="DZS2:EAM2"/>
    <mergeCell ref="EAY2:EBS2"/>
    <mergeCell ref="DGA2:DGU2"/>
    <mergeCell ref="DHG2:DIA2"/>
    <mergeCell ref="DIM2:DJG2"/>
    <mergeCell ref="DJS2:DKM2"/>
    <mergeCell ref="DKY2:DLS2"/>
    <mergeCell ref="DME2:DMY2"/>
    <mergeCell ref="DNK2:DOE2"/>
    <mergeCell ref="DOQ2:DPK2"/>
    <mergeCell ref="DPW2:DQQ2"/>
    <mergeCell ref="CUY2:CVS2"/>
    <mergeCell ref="CWE2:CWY2"/>
    <mergeCell ref="CXK2:CYE2"/>
    <mergeCell ref="CYQ2:CZK2"/>
    <mergeCell ref="CZW2:DAQ2"/>
    <mergeCell ref="DBC2:DBW2"/>
    <mergeCell ref="DCI2:DDC2"/>
    <mergeCell ref="DDO2:DEI2"/>
    <mergeCell ref="DEU2:DFO2"/>
    <mergeCell ref="CJW2:CKQ2"/>
    <mergeCell ref="CLC2:CLW2"/>
    <mergeCell ref="CMI2:CNC2"/>
    <mergeCell ref="CNO2:COI2"/>
    <mergeCell ref="COU2:CPO2"/>
    <mergeCell ref="CQA2:CQU2"/>
    <mergeCell ref="CRG2:CSA2"/>
    <mergeCell ref="CSM2:CTG2"/>
    <mergeCell ref="CTS2:CUM2"/>
    <mergeCell ref="BYU2:BZO2"/>
    <mergeCell ref="CAA2:CAU2"/>
    <mergeCell ref="CBG2:CCA2"/>
    <mergeCell ref="CCM2:CDG2"/>
    <mergeCell ref="CDS2:CEM2"/>
    <mergeCell ref="CEY2:CFS2"/>
    <mergeCell ref="CGE2:CGY2"/>
    <mergeCell ref="CHK2:CIE2"/>
    <mergeCell ref="CIQ2:CJK2"/>
    <mergeCell ref="BNS2:BOM2"/>
    <mergeCell ref="BOY2:BPS2"/>
    <mergeCell ref="BQE2:BQY2"/>
    <mergeCell ref="BRK2:BSE2"/>
    <mergeCell ref="BSQ2:BTK2"/>
    <mergeCell ref="BTW2:BUQ2"/>
    <mergeCell ref="BVC2:BVW2"/>
    <mergeCell ref="BWI2:BXC2"/>
    <mergeCell ref="BXO2:BYI2"/>
    <mergeCell ref="BCQ2:BDK2"/>
    <mergeCell ref="BDW2:BEQ2"/>
    <mergeCell ref="BFC2:BFW2"/>
    <mergeCell ref="BGI2:BHC2"/>
    <mergeCell ref="BHO2:BII2"/>
    <mergeCell ref="BIU2:BJO2"/>
    <mergeCell ref="BKA2:BKU2"/>
    <mergeCell ref="BLG2:BMA2"/>
    <mergeCell ref="BMM2:BNG2"/>
    <mergeCell ref="ARO2:ASI2"/>
    <mergeCell ref="ASU2:ATO2"/>
    <mergeCell ref="AUA2:AUU2"/>
    <mergeCell ref="AVG2:AWA2"/>
    <mergeCell ref="AWM2:AXG2"/>
    <mergeCell ref="AXS2:AYM2"/>
    <mergeCell ref="AYY2:AZS2"/>
    <mergeCell ref="BAE2:BAY2"/>
    <mergeCell ref="BBK2:BCE2"/>
    <mergeCell ref="AGM2:AHG2"/>
    <mergeCell ref="AHS2:AIM2"/>
    <mergeCell ref="AIY2:AJS2"/>
    <mergeCell ref="AKE2:AKY2"/>
    <mergeCell ref="ALK2:AME2"/>
    <mergeCell ref="AMQ2:ANK2"/>
    <mergeCell ref="ANW2:AOQ2"/>
    <mergeCell ref="APC2:APW2"/>
    <mergeCell ref="AQI2:ARC2"/>
    <mergeCell ref="VK2:WE2"/>
    <mergeCell ref="WQ2:XK2"/>
    <mergeCell ref="XW2:YQ2"/>
    <mergeCell ref="ZC2:ZW2"/>
    <mergeCell ref="AAI2:ABC2"/>
    <mergeCell ref="ABO2:ACI2"/>
    <mergeCell ref="ACU2:ADO2"/>
    <mergeCell ref="AEA2:AEU2"/>
    <mergeCell ref="AFG2:AGA2"/>
    <mergeCell ref="KI2:LC2"/>
    <mergeCell ref="LO2:MI2"/>
    <mergeCell ref="MU2:NO2"/>
    <mergeCell ref="OA2:OU2"/>
    <mergeCell ref="PG2:QA2"/>
    <mergeCell ref="QM2:RG2"/>
    <mergeCell ref="RS2:SM2"/>
    <mergeCell ref="SY2:TS2"/>
    <mergeCell ref="UE2:UY2"/>
    <mergeCell ref="G2:AA2"/>
    <mergeCell ref="AM2:BG2"/>
    <mergeCell ref="BS2:CM2"/>
    <mergeCell ref="CY2:DS2"/>
    <mergeCell ref="EE2:EY2"/>
    <mergeCell ref="FK2:GE2"/>
    <mergeCell ref="GQ2:HK2"/>
    <mergeCell ref="HW2:IQ2"/>
    <mergeCell ref="JC2:JW2"/>
    <mergeCell ref="AB35:AC35"/>
    <mergeCell ref="R60:AC61"/>
    <mergeCell ref="R62:AC63"/>
    <mergeCell ref="R64:AC65"/>
    <mergeCell ref="A67:AC67"/>
    <mergeCell ref="AB56:AC57"/>
    <mergeCell ref="AB58:AC59"/>
    <mergeCell ref="AB46:AC47"/>
    <mergeCell ref="AB48:AC49"/>
    <mergeCell ref="AB50:AC51"/>
    <mergeCell ref="AB52:AC53"/>
    <mergeCell ref="AB54:AC55"/>
    <mergeCell ref="AB36:AC37"/>
    <mergeCell ref="AB38:AC39"/>
    <mergeCell ref="AB40:AC41"/>
    <mergeCell ref="AB42:AC43"/>
    <mergeCell ref="AB44:AC45"/>
    <mergeCell ref="R44:U45"/>
    <mergeCell ref="V44:AA45"/>
    <mergeCell ref="A46:N47"/>
    <mergeCell ref="O46:Q47"/>
    <mergeCell ref="R46:U47"/>
    <mergeCell ref="V46:AA47"/>
    <mergeCell ref="A40:N41"/>
    <mergeCell ref="A71:B71"/>
    <mergeCell ref="G76:AA76"/>
    <mergeCell ref="A68:AC68"/>
    <mergeCell ref="A69:AC69"/>
    <mergeCell ref="A70:AC70"/>
    <mergeCell ref="A72:AC73"/>
    <mergeCell ref="Q28:AA28"/>
    <mergeCell ref="Q29:AA29"/>
    <mergeCell ref="A30:K30"/>
    <mergeCell ref="A32:E33"/>
    <mergeCell ref="F32:G33"/>
    <mergeCell ref="H32:K33"/>
    <mergeCell ref="Q32:AC33"/>
    <mergeCell ref="A58:N59"/>
    <mergeCell ref="O58:Q59"/>
    <mergeCell ref="R58:U59"/>
    <mergeCell ref="V58:AA59"/>
    <mergeCell ref="O64:Q65"/>
    <mergeCell ref="A66:AA66"/>
    <mergeCell ref="O60:Q61"/>
    <mergeCell ref="O62:Q63"/>
    <mergeCell ref="V50:AA51"/>
    <mergeCell ref="A44:N45"/>
    <mergeCell ref="O44:Q45"/>
    <mergeCell ref="A15:R15"/>
    <mergeCell ref="A17:F17"/>
    <mergeCell ref="A18:F18"/>
    <mergeCell ref="G17:R17"/>
    <mergeCell ref="G18:R18"/>
    <mergeCell ref="A56:N57"/>
    <mergeCell ref="O56:Q57"/>
    <mergeCell ref="R56:U57"/>
    <mergeCell ref="V56:AA57"/>
    <mergeCell ref="A52:N53"/>
    <mergeCell ref="O52:Q53"/>
    <mergeCell ref="R52:U53"/>
    <mergeCell ref="V52:AA53"/>
    <mergeCell ref="A54:N55"/>
    <mergeCell ref="O54:Q55"/>
    <mergeCell ref="R54:U55"/>
    <mergeCell ref="V54:AA55"/>
    <mergeCell ref="A48:N49"/>
    <mergeCell ref="O48:Q49"/>
    <mergeCell ref="R48:U49"/>
    <mergeCell ref="V48:AA49"/>
    <mergeCell ref="A50:N51"/>
    <mergeCell ref="O50:Q51"/>
    <mergeCell ref="R50:U51"/>
    <mergeCell ref="O40:Q41"/>
    <mergeCell ref="R40:U41"/>
    <mergeCell ref="V40:AA41"/>
    <mergeCell ref="A42:N43"/>
    <mergeCell ref="O42:Q43"/>
    <mergeCell ref="R42:U43"/>
    <mergeCell ref="V42:AA43"/>
    <mergeCell ref="A36:N37"/>
    <mergeCell ref="V36:AA37"/>
    <mergeCell ref="A38:N39"/>
    <mergeCell ref="O38:Q39"/>
    <mergeCell ref="R38:U39"/>
    <mergeCell ref="V38:AA39"/>
    <mergeCell ref="O36:Q37"/>
    <mergeCell ref="R36:U37"/>
    <mergeCell ref="A35:N35"/>
    <mergeCell ref="O35:Q35"/>
    <mergeCell ref="R35:U35"/>
    <mergeCell ref="V35:AA35"/>
    <mergeCell ref="V16:AA16"/>
    <mergeCell ref="A22:N22"/>
    <mergeCell ref="A20:N20"/>
    <mergeCell ref="Q20:AA20"/>
    <mergeCell ref="Q22:AA22"/>
    <mergeCell ref="A24:N24"/>
    <mergeCell ref="A27:N27"/>
    <mergeCell ref="A25:N25"/>
    <mergeCell ref="Q24:AA24"/>
    <mergeCell ref="Q25:AA25"/>
    <mergeCell ref="Q26:AA26"/>
    <mergeCell ref="Q27:AA27"/>
  </mergeCells>
  <phoneticPr fontId="5"/>
  <dataValidations count="1">
    <dataValidation type="list" allowBlank="1" showInputMessage="1" showErrorMessage="1" sqref="AB36:AC59" xr:uid="{B6E3D62A-FF17-D544-8805-6EFF2FFA5839}">
      <formula1>"8%,10%,免税,非課税,不課税,その他"</formula1>
    </dataValidation>
  </dataValidations>
  <hyperlinks>
    <hyperlink ref="G76:AA76" r:id="rId1" display="エクセルより簡単に作成・受け取り・管理ができる「ナカオさん」無料で試してみる" xr:uid="{DAE88F48-0F56-CF49-97A7-130819DBEC53}"/>
    <hyperlink ref="G2:AA2" r:id="rId2" display="エクセルより簡単に作成・受け取り・管理ができる「ナカオさん」無料で試してみる" xr:uid="{73E2BD78-70FB-B84A-B4D3-92A168B34FA5}"/>
    <hyperlink ref="AM2:BG2" r:id="rId3" display="エクセルより簡単に作成・受け取り・管理ができる「ナカオさん」無料で試してみる" xr:uid="{325DFE81-F0E1-0F40-9C94-9C48ED0318BD}"/>
    <hyperlink ref="BS2:CM2" r:id="rId4" display="エクセルより簡単に作成・受け取り・管理ができる「ナカオさん」無料で試してみる" xr:uid="{9417D69B-C8D1-744D-96EE-DA241A538BBF}"/>
    <hyperlink ref="CY2:DS2" r:id="rId5" display="エクセルより簡単に作成・受け取り・管理ができる「ナカオさん」無料で試してみる" xr:uid="{A8D5A6B1-C6B7-C345-9542-7C474E46902F}"/>
    <hyperlink ref="EE2:EY2" r:id="rId6" display="エクセルより簡単に作成・受け取り・管理ができる「ナカオさん」無料で試してみる" xr:uid="{153279DD-CC0C-014B-885F-C975C53F2517}"/>
    <hyperlink ref="FK2:GE2" r:id="rId7" display="エクセルより簡単に作成・受け取り・管理ができる「ナカオさん」無料で試してみる" xr:uid="{07765476-089D-2D44-859C-93F2A184B184}"/>
    <hyperlink ref="GQ2:HK2" r:id="rId8" display="エクセルより簡単に作成・受け取り・管理ができる「ナカオさん」無料で試してみる" xr:uid="{AA906F49-BBD1-CA4D-9FC5-5E715B7D0B4A}"/>
    <hyperlink ref="HW2:IQ2" r:id="rId9" display="エクセルより簡単に作成・受け取り・管理ができる「ナカオさん」無料で試してみる" xr:uid="{A30EFEAE-4457-F743-ADB5-502E7120EF9F}"/>
    <hyperlink ref="JC2:JW2" r:id="rId10" display="エクセルより簡単に作成・受け取り・管理ができる「ナカオさん」無料で試してみる" xr:uid="{464F3844-00AB-C846-B232-AD616D18C6BF}"/>
    <hyperlink ref="KI2:LC2" r:id="rId11" display="エクセルより簡単に作成・受け取り・管理ができる「ナカオさん」無料で試してみる" xr:uid="{0CEA9A92-57F4-2A49-B692-681990B22016}"/>
    <hyperlink ref="LO2:MI2" r:id="rId12" display="エクセルより簡単に作成・受け取り・管理ができる「ナカオさん」無料で試してみる" xr:uid="{BA15D7EC-5C9A-8845-85C5-D2403F6AB729}"/>
    <hyperlink ref="MU2:NO2" r:id="rId13" display="エクセルより簡単に作成・受け取り・管理ができる「ナカオさん」無料で試してみる" xr:uid="{487F5368-EAA1-8048-8636-9D1E48E16FFE}"/>
    <hyperlink ref="OA2:OU2" r:id="rId14" display="エクセルより簡単に作成・受け取り・管理ができる「ナカオさん」無料で試してみる" xr:uid="{9CF8E087-41A2-4E47-8771-DD02E4307FE9}"/>
    <hyperlink ref="PG2:QA2" r:id="rId15" display="エクセルより簡単に作成・受け取り・管理ができる「ナカオさん」無料で試してみる" xr:uid="{E5D94F1F-9F87-F940-AD82-FB49443E351D}"/>
    <hyperlink ref="QM2:RG2" r:id="rId16" display="エクセルより簡単に作成・受け取り・管理ができる「ナカオさん」無料で試してみる" xr:uid="{6A8FE567-4407-BD46-8FF0-C856EA06EB58}"/>
    <hyperlink ref="RS2:SM2" r:id="rId17" display="エクセルより簡単に作成・受け取り・管理ができる「ナカオさん」無料で試してみる" xr:uid="{575965EC-64CD-5641-8A51-627B5DE31293}"/>
    <hyperlink ref="SY2:TS2" r:id="rId18" display="エクセルより簡単に作成・受け取り・管理ができる「ナカオさん」無料で試してみる" xr:uid="{3CCB01CB-A1C1-244B-A0D6-07933C138B89}"/>
    <hyperlink ref="UE2:UY2" r:id="rId19" display="エクセルより簡単に作成・受け取り・管理ができる「ナカオさん」無料で試してみる" xr:uid="{88AF2361-C2C2-0B43-8ACE-B90F219D9BF2}"/>
    <hyperlink ref="VK2:WE2" r:id="rId20" display="エクセルより簡単に作成・受け取り・管理ができる「ナカオさん」無料で試してみる" xr:uid="{EC10CE22-F416-FC43-A543-5558CE02BFFE}"/>
    <hyperlink ref="WQ2:XK2" r:id="rId21" display="エクセルより簡単に作成・受け取り・管理ができる「ナカオさん」無料で試してみる" xr:uid="{8F5720AE-0F1E-5549-95F5-23484C29A0AD}"/>
    <hyperlink ref="XW2:YQ2" r:id="rId22" display="エクセルより簡単に作成・受け取り・管理ができる「ナカオさん」無料で試してみる" xr:uid="{A0F8177D-E14D-4047-AA34-9E9823087535}"/>
    <hyperlink ref="ZC2:ZW2" r:id="rId23" display="エクセルより簡単に作成・受け取り・管理ができる「ナカオさん」無料で試してみる" xr:uid="{782F3EFE-284E-C642-A6EE-989CCF6681D9}"/>
    <hyperlink ref="AAI2:ABC2" r:id="rId24" display="エクセルより簡単に作成・受け取り・管理ができる「ナカオさん」無料で試してみる" xr:uid="{044DD944-D721-0E44-9F50-D52FF128492D}"/>
    <hyperlink ref="ABO2:ACI2" r:id="rId25" display="エクセルより簡単に作成・受け取り・管理ができる「ナカオさん」無料で試してみる" xr:uid="{632AA6DA-5EC3-9B4F-864E-7E3B01C5733B}"/>
    <hyperlink ref="ACU2:ADO2" r:id="rId26" display="エクセルより簡単に作成・受け取り・管理ができる「ナカオさん」無料で試してみる" xr:uid="{880E6EA7-3E1E-224B-A841-293178817550}"/>
    <hyperlink ref="AEA2:AEU2" r:id="rId27" display="エクセルより簡単に作成・受け取り・管理ができる「ナカオさん」無料で試してみる" xr:uid="{0B7CE7E1-C5DC-A345-8506-289B601818D8}"/>
    <hyperlink ref="AFG2:AGA2" r:id="rId28" display="エクセルより簡単に作成・受け取り・管理ができる「ナカオさん」無料で試してみる" xr:uid="{754C2C2C-E665-3C4E-870D-3393347B93F3}"/>
    <hyperlink ref="AGM2:AHG2" r:id="rId29" display="エクセルより簡単に作成・受け取り・管理ができる「ナカオさん」無料で試してみる" xr:uid="{D0BFD61D-D549-4747-B7DD-73A3D263E064}"/>
    <hyperlink ref="AHS2:AIM2" r:id="rId30" display="エクセルより簡単に作成・受け取り・管理ができる「ナカオさん」無料で試してみる" xr:uid="{11FF124A-7068-244D-9AFE-8099948279C3}"/>
    <hyperlink ref="AIY2:AJS2" r:id="rId31" display="エクセルより簡単に作成・受け取り・管理ができる「ナカオさん」無料で試してみる" xr:uid="{F0F990CD-E4B7-F14D-94CF-FF64A13582B4}"/>
    <hyperlink ref="AKE2:AKY2" r:id="rId32" display="エクセルより簡単に作成・受け取り・管理ができる「ナカオさん」無料で試してみる" xr:uid="{FC92EE64-7F1F-0749-90E9-C3EC5AC9CEC5}"/>
    <hyperlink ref="ALK2:AME2" r:id="rId33" display="エクセルより簡単に作成・受け取り・管理ができる「ナカオさん」無料で試してみる" xr:uid="{11CE9161-CB79-9D4C-BA92-4311D05E1184}"/>
    <hyperlink ref="AMQ2:ANK2" r:id="rId34" display="エクセルより簡単に作成・受け取り・管理ができる「ナカオさん」無料で試してみる" xr:uid="{323EAAD1-6A01-2344-9099-8267AE40A8DD}"/>
    <hyperlink ref="ANW2:AOQ2" r:id="rId35" display="エクセルより簡単に作成・受け取り・管理ができる「ナカオさん」無料で試してみる" xr:uid="{450856D3-9458-D447-A704-49EA6FAAD122}"/>
    <hyperlink ref="APC2:APW2" r:id="rId36" display="エクセルより簡単に作成・受け取り・管理ができる「ナカオさん」無料で試してみる" xr:uid="{AD888A43-78D7-0240-9421-2A5A98B7B21E}"/>
    <hyperlink ref="AQI2:ARC2" r:id="rId37" display="エクセルより簡単に作成・受け取り・管理ができる「ナカオさん」無料で試してみる" xr:uid="{1792B5AD-E86A-2344-8350-7568A522A39B}"/>
    <hyperlink ref="ARO2:ASI2" r:id="rId38" display="エクセルより簡単に作成・受け取り・管理ができる「ナカオさん」無料で試してみる" xr:uid="{81FADB0B-F47D-7C46-84CE-F972DA9057F7}"/>
    <hyperlink ref="ASU2:ATO2" r:id="rId39" display="エクセルより簡単に作成・受け取り・管理ができる「ナカオさん」無料で試してみる" xr:uid="{0CB8DA7D-88B0-4B46-9BBE-0D3CCD3C553D}"/>
    <hyperlink ref="AUA2:AUU2" r:id="rId40" display="エクセルより簡単に作成・受け取り・管理ができる「ナカオさん」無料で試してみる" xr:uid="{2D2617BB-EBE8-0B45-8388-50C83971AA30}"/>
    <hyperlink ref="AVG2:AWA2" r:id="rId41" display="エクセルより簡単に作成・受け取り・管理ができる「ナカオさん」無料で試してみる" xr:uid="{6F40145B-191C-6A48-8A91-D43CFAE857B1}"/>
    <hyperlink ref="AWM2:AXG2" r:id="rId42" display="エクセルより簡単に作成・受け取り・管理ができる「ナカオさん」無料で試してみる" xr:uid="{95F8108C-46EF-6941-88CF-21348F90F78A}"/>
    <hyperlink ref="AXS2:AYM2" r:id="rId43" display="エクセルより簡単に作成・受け取り・管理ができる「ナカオさん」無料で試してみる" xr:uid="{E8E93B09-72B7-864D-A92F-D55CC4AD422A}"/>
    <hyperlink ref="AYY2:AZS2" r:id="rId44" display="エクセルより簡単に作成・受け取り・管理ができる「ナカオさん」無料で試してみる" xr:uid="{B6C33C16-3F43-B04B-89A1-EAB30ED85405}"/>
    <hyperlink ref="BAE2:BAY2" r:id="rId45" display="エクセルより簡単に作成・受け取り・管理ができる「ナカオさん」無料で試してみる" xr:uid="{77A14C83-8733-254E-99DA-04822BC3F668}"/>
    <hyperlink ref="BBK2:BCE2" r:id="rId46" display="エクセルより簡単に作成・受け取り・管理ができる「ナカオさん」無料で試してみる" xr:uid="{4CC38B0C-3542-594D-B212-598D52646067}"/>
    <hyperlink ref="BCQ2:BDK2" r:id="rId47" display="エクセルより簡単に作成・受け取り・管理ができる「ナカオさん」無料で試してみる" xr:uid="{408BE87F-E0C6-B440-8444-FDF7D3E09E70}"/>
    <hyperlink ref="BDW2:BEQ2" r:id="rId48" display="エクセルより簡単に作成・受け取り・管理ができる「ナカオさん」無料で試してみる" xr:uid="{EB72B74E-7EDC-F547-A221-12E3BE31CCF6}"/>
    <hyperlink ref="BFC2:BFW2" r:id="rId49" display="エクセルより簡単に作成・受け取り・管理ができる「ナカオさん」無料で試してみる" xr:uid="{3A609048-6695-4342-944F-2E3B8C1BF4A2}"/>
    <hyperlink ref="BGI2:BHC2" r:id="rId50" display="エクセルより簡単に作成・受け取り・管理ができる「ナカオさん」無料で試してみる" xr:uid="{080AD140-3B7D-D34B-8F0B-516DC43BE6D1}"/>
    <hyperlink ref="BHO2:BII2" r:id="rId51" display="エクセルより簡単に作成・受け取り・管理ができる「ナカオさん」無料で試してみる" xr:uid="{656C6BFF-F0A8-2748-A773-20C62E5DC923}"/>
    <hyperlink ref="BIU2:BJO2" r:id="rId52" display="エクセルより簡単に作成・受け取り・管理ができる「ナカオさん」無料で試してみる" xr:uid="{2ECF9405-BFA1-394D-8EC0-867C8663BBBE}"/>
    <hyperlink ref="BKA2:BKU2" r:id="rId53" display="エクセルより簡単に作成・受け取り・管理ができる「ナカオさん」無料で試してみる" xr:uid="{AD1EF07E-85EA-0346-8628-FE6BBF0B7759}"/>
    <hyperlink ref="BLG2:BMA2" r:id="rId54" display="エクセルより簡単に作成・受け取り・管理ができる「ナカオさん」無料で試してみる" xr:uid="{5FA0B362-DD81-BC4D-9086-7D5DB4895802}"/>
    <hyperlink ref="BMM2:BNG2" r:id="rId55" display="エクセルより簡単に作成・受け取り・管理ができる「ナカオさん」無料で試してみる" xr:uid="{0350BE72-C76A-3945-9A97-37E0103E761B}"/>
    <hyperlink ref="BNS2:BOM2" r:id="rId56" display="エクセルより簡単に作成・受け取り・管理ができる「ナカオさん」無料で試してみる" xr:uid="{E69E573D-9348-9147-8B44-70F878D375C9}"/>
    <hyperlink ref="BOY2:BPS2" r:id="rId57" display="エクセルより簡単に作成・受け取り・管理ができる「ナカオさん」無料で試してみる" xr:uid="{06925AD6-D671-7A45-AA2E-0FACC3BBA4D9}"/>
    <hyperlink ref="BQE2:BQY2" r:id="rId58" display="エクセルより簡単に作成・受け取り・管理ができる「ナカオさん」無料で試してみる" xr:uid="{37FF0978-07F1-0B46-9DD7-016A9D19F0C4}"/>
    <hyperlink ref="BRK2:BSE2" r:id="rId59" display="エクセルより簡単に作成・受け取り・管理ができる「ナカオさん」無料で試してみる" xr:uid="{6BE9EBBD-2139-7C46-9B42-E6582371F641}"/>
    <hyperlink ref="BSQ2:BTK2" r:id="rId60" display="エクセルより簡単に作成・受け取り・管理ができる「ナカオさん」無料で試してみる" xr:uid="{AAEBF664-7552-7747-89C6-B50941B306D4}"/>
    <hyperlink ref="BTW2:BUQ2" r:id="rId61" display="エクセルより簡単に作成・受け取り・管理ができる「ナカオさん」無料で試してみる" xr:uid="{44048117-872B-6C41-A500-227F69B4B03D}"/>
    <hyperlink ref="BVC2:BVW2" r:id="rId62" display="エクセルより簡単に作成・受け取り・管理ができる「ナカオさん」無料で試してみる" xr:uid="{312B27CC-FF8B-DF4F-8B7F-775AFCB9AF19}"/>
    <hyperlink ref="BWI2:BXC2" r:id="rId63" display="エクセルより簡単に作成・受け取り・管理ができる「ナカオさん」無料で試してみる" xr:uid="{F03C1E76-FD83-CE47-920E-106D60DA2AE0}"/>
    <hyperlink ref="BXO2:BYI2" r:id="rId64" display="エクセルより簡単に作成・受け取り・管理ができる「ナカオさん」無料で試してみる" xr:uid="{513971B1-08EC-5C44-8E47-E52BDAB01263}"/>
    <hyperlink ref="BYU2:BZO2" r:id="rId65" display="エクセルより簡単に作成・受け取り・管理ができる「ナカオさん」無料で試してみる" xr:uid="{C74FB44C-15FF-DC43-81B1-700C713E75B7}"/>
    <hyperlink ref="CAA2:CAU2" r:id="rId66" display="エクセルより簡単に作成・受け取り・管理ができる「ナカオさん」無料で試してみる" xr:uid="{7A4A3F4A-03CA-2E4D-9BD8-1DD954054F01}"/>
    <hyperlink ref="CBG2:CCA2" r:id="rId67" display="エクセルより簡単に作成・受け取り・管理ができる「ナカオさん」無料で試してみる" xr:uid="{232BD9CB-A85F-6745-8C81-6E7BBA8AD419}"/>
    <hyperlink ref="CCM2:CDG2" r:id="rId68" display="エクセルより簡単に作成・受け取り・管理ができる「ナカオさん」無料で試してみる" xr:uid="{6C60CA89-4B54-444C-A07F-AF43CC503685}"/>
    <hyperlink ref="CDS2:CEM2" r:id="rId69" display="エクセルより簡単に作成・受け取り・管理ができる「ナカオさん」無料で試してみる" xr:uid="{B0FD2326-6DCB-0647-8156-75787B3B7269}"/>
    <hyperlink ref="CEY2:CFS2" r:id="rId70" display="エクセルより簡単に作成・受け取り・管理ができる「ナカオさん」無料で試してみる" xr:uid="{881D876E-4D7A-3841-8158-F60C400ACDE6}"/>
    <hyperlink ref="CGE2:CGY2" r:id="rId71" display="エクセルより簡単に作成・受け取り・管理ができる「ナカオさん」無料で試してみる" xr:uid="{9288A2C4-3BCB-144F-A310-B3DC89F0D2B5}"/>
    <hyperlink ref="CHK2:CIE2" r:id="rId72" display="エクセルより簡単に作成・受け取り・管理ができる「ナカオさん」無料で試してみる" xr:uid="{43ACEFCF-0D6A-7040-9BD8-A4B5209BC192}"/>
    <hyperlink ref="CIQ2:CJK2" r:id="rId73" display="エクセルより簡単に作成・受け取り・管理ができる「ナカオさん」無料で試してみる" xr:uid="{D68F7890-7C78-DB43-BE31-2820282F2D59}"/>
    <hyperlink ref="CJW2:CKQ2" r:id="rId74" display="エクセルより簡単に作成・受け取り・管理ができる「ナカオさん」無料で試してみる" xr:uid="{D2ED7495-A169-044A-A1C4-A3B8EA6E7D16}"/>
    <hyperlink ref="CLC2:CLW2" r:id="rId75" display="エクセルより簡単に作成・受け取り・管理ができる「ナカオさん」無料で試してみる" xr:uid="{47463D71-C0FA-0F47-A66B-58C05CB8A947}"/>
    <hyperlink ref="CMI2:CNC2" r:id="rId76" display="エクセルより簡単に作成・受け取り・管理ができる「ナカオさん」無料で試してみる" xr:uid="{F0F66A67-5796-BD4F-975E-0514CCE884D7}"/>
    <hyperlink ref="CNO2:COI2" r:id="rId77" display="エクセルより簡単に作成・受け取り・管理ができる「ナカオさん」無料で試してみる" xr:uid="{9851E7D2-237F-C44A-A383-1ADDA836F617}"/>
    <hyperlink ref="COU2:CPO2" r:id="rId78" display="エクセルより簡単に作成・受け取り・管理ができる「ナカオさん」無料で試してみる" xr:uid="{1CD3D2C7-68AE-C042-87A7-9927D47714A3}"/>
    <hyperlink ref="CQA2:CQU2" r:id="rId79" display="エクセルより簡単に作成・受け取り・管理ができる「ナカオさん」無料で試してみる" xr:uid="{89FCDAB4-C048-9A40-B1AF-810DCA3D4B2C}"/>
    <hyperlink ref="CRG2:CSA2" r:id="rId80" display="エクセルより簡単に作成・受け取り・管理ができる「ナカオさん」無料で試してみる" xr:uid="{3195BC82-44A7-7445-BB56-86395A51B706}"/>
    <hyperlink ref="CSM2:CTG2" r:id="rId81" display="エクセルより簡単に作成・受け取り・管理ができる「ナカオさん」無料で試してみる" xr:uid="{D73F606A-63D2-524B-933B-162C84574946}"/>
    <hyperlink ref="CTS2:CUM2" r:id="rId82" display="エクセルより簡単に作成・受け取り・管理ができる「ナカオさん」無料で試してみる" xr:uid="{C6DA7B5B-EE44-0B49-BA65-C39FA3CD7F33}"/>
    <hyperlink ref="CUY2:CVS2" r:id="rId83" display="エクセルより簡単に作成・受け取り・管理ができる「ナカオさん」無料で試してみる" xr:uid="{11905A22-3094-714D-900E-4A95E320C89C}"/>
    <hyperlink ref="CWE2:CWY2" r:id="rId84" display="エクセルより簡単に作成・受け取り・管理ができる「ナカオさん」無料で試してみる" xr:uid="{7F7615B4-B6C5-4F42-AFE1-0576CD7950E6}"/>
    <hyperlink ref="CXK2:CYE2" r:id="rId85" display="エクセルより簡単に作成・受け取り・管理ができる「ナカオさん」無料で試してみる" xr:uid="{9DFB10E8-DDBD-BE43-BE2E-57BABDA7B469}"/>
    <hyperlink ref="CYQ2:CZK2" r:id="rId86" display="エクセルより簡単に作成・受け取り・管理ができる「ナカオさん」無料で試してみる" xr:uid="{2096523F-4EE6-5D47-AB81-616FAB33076F}"/>
    <hyperlink ref="CZW2:DAQ2" r:id="rId87" display="エクセルより簡単に作成・受け取り・管理ができる「ナカオさん」無料で試してみる" xr:uid="{52CC1756-8A6B-0C4B-B44C-47298C36CD15}"/>
    <hyperlink ref="DBC2:DBW2" r:id="rId88" display="エクセルより簡単に作成・受け取り・管理ができる「ナカオさん」無料で試してみる" xr:uid="{C73EB6F3-9A98-C743-81D9-156975089696}"/>
    <hyperlink ref="DCI2:DDC2" r:id="rId89" display="エクセルより簡単に作成・受け取り・管理ができる「ナカオさん」無料で試してみる" xr:uid="{523BC8F1-050F-FC4C-841F-35766AE5CF80}"/>
    <hyperlink ref="DDO2:DEI2" r:id="rId90" display="エクセルより簡単に作成・受け取り・管理ができる「ナカオさん」無料で試してみる" xr:uid="{C5E39792-5BC9-EA4A-96F4-E1A8103E2834}"/>
    <hyperlink ref="DEU2:DFO2" r:id="rId91" display="エクセルより簡単に作成・受け取り・管理ができる「ナカオさん」無料で試してみる" xr:uid="{3B265D9A-8E3E-1F47-B793-F68C668668A1}"/>
    <hyperlink ref="DGA2:DGU2" r:id="rId92" display="エクセルより簡単に作成・受け取り・管理ができる「ナカオさん」無料で試してみる" xr:uid="{2BF551E4-A9AE-AC43-8985-BE970DEAD28F}"/>
    <hyperlink ref="DHG2:DIA2" r:id="rId93" display="エクセルより簡単に作成・受け取り・管理ができる「ナカオさん」無料で試してみる" xr:uid="{6BDE7139-4DEE-A748-B2AC-70D01A31E151}"/>
    <hyperlink ref="DIM2:DJG2" r:id="rId94" display="エクセルより簡単に作成・受け取り・管理ができる「ナカオさん」無料で試してみる" xr:uid="{BD2275CF-40B5-5F44-8C31-957A95D1B471}"/>
    <hyperlink ref="DJS2:DKM2" r:id="rId95" display="エクセルより簡単に作成・受け取り・管理ができる「ナカオさん」無料で試してみる" xr:uid="{50CF904D-2104-074E-9A5B-469ABEBBDD6C}"/>
    <hyperlink ref="DKY2:DLS2" r:id="rId96" display="エクセルより簡単に作成・受け取り・管理ができる「ナカオさん」無料で試してみる" xr:uid="{D5714BBF-7F18-9E49-9631-B5B326166702}"/>
    <hyperlink ref="DME2:DMY2" r:id="rId97" display="エクセルより簡単に作成・受け取り・管理ができる「ナカオさん」無料で試してみる" xr:uid="{60D40BBB-F9D5-0344-8EA8-56BECE19D07F}"/>
    <hyperlink ref="DNK2:DOE2" r:id="rId98" display="エクセルより簡単に作成・受け取り・管理ができる「ナカオさん」無料で試してみる" xr:uid="{5C502174-6B3C-6346-B12B-531BEA4E51E9}"/>
    <hyperlink ref="DOQ2:DPK2" r:id="rId99" display="エクセルより簡単に作成・受け取り・管理ができる「ナカオさん」無料で試してみる" xr:uid="{69FF2A32-1EE3-B34C-9634-8C2C784D8944}"/>
    <hyperlink ref="DPW2:DQQ2" r:id="rId100" display="エクセルより簡単に作成・受け取り・管理ができる「ナカオさん」無料で試してみる" xr:uid="{378FD442-F5E5-A74C-BD95-88B4839A13A1}"/>
    <hyperlink ref="DRC2:DRW2" r:id="rId101" display="エクセルより簡単に作成・受け取り・管理ができる「ナカオさん」無料で試してみる" xr:uid="{A67F5D4C-D7B3-364C-967F-8B5127D652DD}"/>
    <hyperlink ref="DSI2:DTC2" r:id="rId102" display="エクセルより簡単に作成・受け取り・管理ができる「ナカオさん」無料で試してみる" xr:uid="{ABA24679-324A-DC45-A12F-A02E544447AA}"/>
    <hyperlink ref="DTO2:DUI2" r:id="rId103" display="エクセルより簡単に作成・受け取り・管理ができる「ナカオさん」無料で試してみる" xr:uid="{03992518-225E-A247-B05E-DD47CE4532B7}"/>
    <hyperlink ref="DUU2:DVO2" r:id="rId104" display="エクセルより簡単に作成・受け取り・管理ができる「ナカオさん」無料で試してみる" xr:uid="{5DB92FDA-4992-3240-9AD5-2A773E25811F}"/>
    <hyperlink ref="DWA2:DWU2" r:id="rId105" display="エクセルより簡単に作成・受け取り・管理ができる「ナカオさん」無料で試してみる" xr:uid="{BD1BFF4E-491C-C645-86C6-61C1C6DFD60E}"/>
    <hyperlink ref="DXG2:DYA2" r:id="rId106" display="エクセルより簡単に作成・受け取り・管理ができる「ナカオさん」無料で試してみる" xr:uid="{567F3DE9-FFF4-8748-9042-FE226EB72DBE}"/>
    <hyperlink ref="DYM2:DZG2" r:id="rId107" display="エクセルより簡単に作成・受け取り・管理ができる「ナカオさん」無料で試してみる" xr:uid="{CED9B7F5-A5A3-2E48-9BFB-3E0F111ED692}"/>
    <hyperlink ref="DZS2:EAM2" r:id="rId108" display="エクセルより簡単に作成・受け取り・管理ができる「ナカオさん」無料で試してみる" xr:uid="{085AEB07-3C1F-A748-A84C-96DEB9628098}"/>
    <hyperlink ref="EAY2:EBS2" r:id="rId109" display="エクセルより簡単に作成・受け取り・管理ができる「ナカオさん」無料で試してみる" xr:uid="{E9FBD749-0B94-2B49-BA3B-29BDCF16F253}"/>
    <hyperlink ref="ECE2:ECY2" r:id="rId110" display="エクセルより簡単に作成・受け取り・管理ができる「ナカオさん」無料で試してみる" xr:uid="{90FCFB26-7D98-5649-8A8D-2EF7D8506062}"/>
    <hyperlink ref="EDK2:EEE2" r:id="rId111" display="エクセルより簡単に作成・受け取り・管理ができる「ナカオさん」無料で試してみる" xr:uid="{54AA81D5-3B5F-0443-9019-98C4CA857FFB}"/>
    <hyperlink ref="EEQ2:EFK2" r:id="rId112" display="エクセルより簡単に作成・受け取り・管理ができる「ナカオさん」無料で試してみる" xr:uid="{81275CB4-2B94-EB41-AE0C-BF4D614D161E}"/>
    <hyperlink ref="EFW2:EGQ2" r:id="rId113" display="エクセルより簡単に作成・受け取り・管理ができる「ナカオさん」無料で試してみる" xr:uid="{05377DC0-9A86-3341-85EE-4F2D9D643DD8}"/>
    <hyperlink ref="EHC2:EHW2" r:id="rId114" display="エクセルより簡単に作成・受け取り・管理ができる「ナカオさん」無料で試してみる" xr:uid="{FC5BCCF0-60FF-6E40-A333-6FC6F0A85474}"/>
    <hyperlink ref="EII2:EJC2" r:id="rId115" display="エクセルより簡単に作成・受け取り・管理ができる「ナカオさん」無料で試してみる" xr:uid="{D1BB0DF6-0AB4-D241-8A57-0399049BFA70}"/>
    <hyperlink ref="EJO2:EKI2" r:id="rId116" display="エクセルより簡単に作成・受け取り・管理ができる「ナカオさん」無料で試してみる" xr:uid="{820968C4-40E5-F849-93B0-B9CD2AE7C331}"/>
    <hyperlink ref="EKU2:ELO2" r:id="rId117" display="エクセルより簡単に作成・受け取り・管理ができる「ナカオさん」無料で試してみる" xr:uid="{2FAD7F44-1FE7-8049-A6F2-89FB9AA1E6D5}"/>
    <hyperlink ref="EMA2:EMU2" r:id="rId118" display="エクセルより簡単に作成・受け取り・管理ができる「ナカオさん」無料で試してみる" xr:uid="{47F008DE-1945-DF41-ABB0-504C382CE4A1}"/>
    <hyperlink ref="ENG2:EOA2" r:id="rId119" display="エクセルより簡単に作成・受け取り・管理ができる「ナカオさん」無料で試してみる" xr:uid="{0BB0E1B8-BD19-C74B-91CB-A72463F8F5F9}"/>
    <hyperlink ref="EOM2:EPG2" r:id="rId120" display="エクセルより簡単に作成・受け取り・管理ができる「ナカオさん」無料で試してみる" xr:uid="{502BA182-97FE-6D4B-9D97-80BF823B53D5}"/>
    <hyperlink ref="EPS2:EQM2" r:id="rId121" display="エクセルより簡単に作成・受け取り・管理ができる「ナカオさん」無料で試してみる" xr:uid="{46C3FEE1-1333-BC40-BFE0-16CFCFED3374}"/>
    <hyperlink ref="EQY2:ERS2" r:id="rId122" display="エクセルより簡単に作成・受け取り・管理ができる「ナカオさん」無料で試してみる" xr:uid="{FFF19C84-6E37-E64D-8EC0-309B54F3268E}"/>
    <hyperlink ref="ESE2:ESY2" r:id="rId123" display="エクセルより簡単に作成・受け取り・管理ができる「ナカオさん」無料で試してみる" xr:uid="{1A818920-B1CD-1F4F-A5DF-478C59954BF6}"/>
    <hyperlink ref="ETK2:EUE2" r:id="rId124" display="エクセルより簡単に作成・受け取り・管理ができる「ナカオさん」無料で試してみる" xr:uid="{44CE487F-CE8C-1340-A445-01C1E874B3BA}"/>
    <hyperlink ref="EUQ2:EVK2" r:id="rId125" display="エクセルより簡単に作成・受け取り・管理ができる「ナカオさん」無料で試してみる" xr:uid="{F904B2B3-EE68-884F-858E-56EE8281CE44}"/>
    <hyperlink ref="EVW2:EWQ2" r:id="rId126" display="エクセルより簡単に作成・受け取り・管理ができる「ナカオさん」無料で試してみる" xr:uid="{DAF0CD61-BF92-9F40-A4FA-9023FA40E2F8}"/>
    <hyperlink ref="EXC2:EXW2" r:id="rId127" display="エクセルより簡単に作成・受け取り・管理ができる「ナカオさん」無料で試してみる" xr:uid="{EA7D28CC-E157-554B-8C40-068F4608ABD5}"/>
    <hyperlink ref="EYI2:EZC2" r:id="rId128" display="エクセルより簡単に作成・受け取り・管理ができる「ナカオさん」無料で試してみる" xr:uid="{5F068481-919E-DF4E-9AE5-2AC00502CC34}"/>
    <hyperlink ref="EZO2:FAI2" r:id="rId129" display="エクセルより簡単に作成・受け取り・管理ができる「ナカオさん」無料で試してみる" xr:uid="{20142DB7-AF73-A748-89F6-D7D9E82DA7FF}"/>
    <hyperlink ref="FAU2:FBO2" r:id="rId130" display="エクセルより簡単に作成・受け取り・管理ができる「ナカオさん」無料で試してみる" xr:uid="{55593852-071F-2B4C-A6E9-A480B1CB6FED}"/>
    <hyperlink ref="FCA2:FCU2" r:id="rId131" display="エクセルより簡単に作成・受け取り・管理ができる「ナカオさん」無料で試してみる" xr:uid="{4EE1107D-3899-5846-9E90-32A282F88832}"/>
    <hyperlink ref="FDG2:FEA2" r:id="rId132" display="エクセルより簡単に作成・受け取り・管理ができる「ナカオさん」無料で試してみる" xr:uid="{2CA20A0A-9376-DD4E-950E-097934C6C975}"/>
    <hyperlink ref="FEM2:FFG2" r:id="rId133" display="エクセルより簡単に作成・受け取り・管理ができる「ナカオさん」無料で試してみる" xr:uid="{E037A580-2CF3-3046-B467-599BF45447A3}"/>
    <hyperlink ref="FFS2:FGM2" r:id="rId134" display="エクセルより簡単に作成・受け取り・管理ができる「ナカオさん」無料で試してみる" xr:uid="{D370B0DD-DE1C-D743-835F-72441FD98B35}"/>
    <hyperlink ref="FGY2:FHS2" r:id="rId135" display="エクセルより簡単に作成・受け取り・管理ができる「ナカオさん」無料で試してみる" xr:uid="{2D0BCB4C-2ABE-BD41-BAF4-42BE9D58B94A}"/>
    <hyperlink ref="FIE2:FIY2" r:id="rId136" display="エクセルより簡単に作成・受け取り・管理ができる「ナカオさん」無料で試してみる" xr:uid="{96C2376A-3C58-C54C-839C-46724EF9F89B}"/>
    <hyperlink ref="FJK2:FKE2" r:id="rId137" display="エクセルより簡単に作成・受け取り・管理ができる「ナカオさん」無料で試してみる" xr:uid="{14892F62-5386-5C42-820C-E0E29BC3E8F9}"/>
    <hyperlink ref="FKQ2:FLK2" r:id="rId138" display="エクセルより簡単に作成・受け取り・管理ができる「ナカオさん」無料で試してみる" xr:uid="{38EB1719-B41B-C645-9DCB-07310BC0EC95}"/>
    <hyperlink ref="FLW2:FMQ2" r:id="rId139" display="エクセルより簡単に作成・受け取り・管理ができる「ナカオさん」無料で試してみる" xr:uid="{D754D83C-3756-3240-876D-B6D74B4CC9CA}"/>
    <hyperlink ref="FNC2:FNW2" r:id="rId140" display="エクセルより簡単に作成・受け取り・管理ができる「ナカオさん」無料で試してみる" xr:uid="{D45465DA-2E3F-D74D-8770-6DAAEE1FB478}"/>
    <hyperlink ref="FOI2:FPC2" r:id="rId141" display="エクセルより簡単に作成・受け取り・管理ができる「ナカオさん」無料で試してみる" xr:uid="{A18F3339-8623-B747-AB22-3A6D22854891}"/>
    <hyperlink ref="FPO2:FQI2" r:id="rId142" display="エクセルより簡単に作成・受け取り・管理ができる「ナカオさん」無料で試してみる" xr:uid="{D0484BB4-F046-B743-8C07-93D898A10420}"/>
    <hyperlink ref="FQU2:FRO2" r:id="rId143" display="エクセルより簡単に作成・受け取り・管理ができる「ナカオさん」無料で試してみる" xr:uid="{2746070D-DFCB-0E4A-BCF7-0B8DD248E923}"/>
    <hyperlink ref="FSA2:FSU2" r:id="rId144" display="エクセルより簡単に作成・受け取り・管理ができる「ナカオさん」無料で試してみる" xr:uid="{4618B6BC-2E0B-8E49-AB41-37C3346D1AC4}"/>
    <hyperlink ref="FTG2:FUA2" r:id="rId145" display="エクセルより簡単に作成・受け取り・管理ができる「ナカオさん」無料で試してみる" xr:uid="{6C7EF770-ADB4-FD46-878A-BADFEBFCE6F3}"/>
    <hyperlink ref="FUM2:FVG2" r:id="rId146" display="エクセルより簡単に作成・受け取り・管理ができる「ナカオさん」無料で試してみる" xr:uid="{8EE0864C-091B-2C4A-AA62-46591EBE8ED7}"/>
    <hyperlink ref="FVS2:FWM2" r:id="rId147" display="エクセルより簡単に作成・受け取り・管理ができる「ナカオさん」無料で試してみる" xr:uid="{A3631C9F-A23D-DC4E-88AF-00924663F9C4}"/>
    <hyperlink ref="FWY2:FXS2" r:id="rId148" display="エクセルより簡単に作成・受け取り・管理ができる「ナカオさん」無料で試してみる" xr:uid="{7559FE9E-ADA1-8C4E-8E2D-4B86E56EA078}"/>
    <hyperlink ref="FYE2:FYY2" r:id="rId149" display="エクセルより簡単に作成・受け取り・管理ができる「ナカオさん」無料で試してみる" xr:uid="{8F0421AA-6100-954F-B842-652AF2EAA8E2}"/>
    <hyperlink ref="FZK2:GAE2" r:id="rId150" display="エクセルより簡単に作成・受け取り・管理ができる「ナカオさん」無料で試してみる" xr:uid="{117FC7B9-3185-C04F-A304-CD8A526C8388}"/>
    <hyperlink ref="GAQ2:GBK2" r:id="rId151" display="エクセルより簡単に作成・受け取り・管理ができる「ナカオさん」無料で試してみる" xr:uid="{23036BEB-8D85-F64A-B0EB-2F447D21A511}"/>
    <hyperlink ref="GBW2:GCQ2" r:id="rId152" display="エクセルより簡単に作成・受け取り・管理ができる「ナカオさん」無料で試してみる" xr:uid="{7E195385-FD98-2441-A0E9-D9D7621EF685}"/>
    <hyperlink ref="GDC2:GDW2" r:id="rId153" display="エクセルより簡単に作成・受け取り・管理ができる「ナカオさん」無料で試してみる" xr:uid="{0B6AE9AF-C646-424E-AB2C-969FB78485F9}"/>
    <hyperlink ref="GEI2:GFC2" r:id="rId154" display="エクセルより簡単に作成・受け取り・管理ができる「ナカオさん」無料で試してみる" xr:uid="{BDB0CA68-9CF3-4B47-9EC4-901F94402EBB}"/>
    <hyperlink ref="GFO2:GGI2" r:id="rId155" display="エクセルより簡単に作成・受け取り・管理ができる「ナカオさん」無料で試してみる" xr:uid="{08FFA22A-BE30-7047-9D58-5AFD285BEAA2}"/>
    <hyperlink ref="GGU2:GHO2" r:id="rId156" display="エクセルより簡単に作成・受け取り・管理ができる「ナカオさん」無料で試してみる" xr:uid="{D05D627A-B8DE-9647-B427-46A41D3EBEB1}"/>
    <hyperlink ref="GIA2:GIU2" r:id="rId157" display="エクセルより簡単に作成・受け取り・管理ができる「ナカオさん」無料で試してみる" xr:uid="{D81E436A-AE81-9B48-BE1C-927A2A8AD235}"/>
    <hyperlink ref="GJG2:GKA2" r:id="rId158" display="エクセルより簡単に作成・受け取り・管理ができる「ナカオさん」無料で試してみる" xr:uid="{10A757D6-6B99-FE47-9EB7-00067BFF94B6}"/>
    <hyperlink ref="GKM2:GLG2" r:id="rId159" display="エクセルより簡単に作成・受け取り・管理ができる「ナカオさん」無料で試してみる" xr:uid="{B92DC9F2-41B2-974C-92E2-4810B5E5779D}"/>
    <hyperlink ref="GLS2:GMM2" r:id="rId160" display="エクセルより簡単に作成・受け取り・管理ができる「ナカオさん」無料で試してみる" xr:uid="{BDB67FBC-DDE1-E14C-ABC8-E7300C7957F5}"/>
    <hyperlink ref="GMY2:GNS2" r:id="rId161" display="エクセルより簡単に作成・受け取り・管理ができる「ナカオさん」無料で試してみる" xr:uid="{3900EBAF-CA79-3A44-A33F-8394B1A00117}"/>
    <hyperlink ref="GOE2:GOY2" r:id="rId162" display="エクセルより簡単に作成・受け取り・管理ができる「ナカオさん」無料で試してみる" xr:uid="{D8466D05-57EE-654D-8518-B2A1000893D7}"/>
    <hyperlink ref="GPK2:GQE2" r:id="rId163" display="エクセルより簡単に作成・受け取り・管理ができる「ナカオさん」無料で試してみる" xr:uid="{9619515F-BE6D-9C42-AC61-47DD7D90805A}"/>
    <hyperlink ref="GQQ2:GRK2" r:id="rId164" display="エクセルより簡単に作成・受け取り・管理ができる「ナカオさん」無料で試してみる" xr:uid="{4D20C40C-1E52-B044-B8E9-5813E8EA4179}"/>
    <hyperlink ref="GRW2:GSQ2" r:id="rId165" display="エクセルより簡単に作成・受け取り・管理ができる「ナカオさん」無料で試してみる" xr:uid="{B7188A09-ADF8-1045-A1F5-B4EABBE975A3}"/>
    <hyperlink ref="GTC2:GTW2" r:id="rId166" display="エクセルより簡単に作成・受け取り・管理ができる「ナカオさん」無料で試してみる" xr:uid="{04D37538-DD7F-F942-BA20-7A2D85D5E34E}"/>
    <hyperlink ref="GUI2:GVC2" r:id="rId167" display="エクセルより簡単に作成・受け取り・管理ができる「ナカオさん」無料で試してみる" xr:uid="{56E8C0AE-BC82-8B46-976D-00CC8DDBC0A0}"/>
    <hyperlink ref="GVO2:GWI2" r:id="rId168" display="エクセルより簡単に作成・受け取り・管理ができる「ナカオさん」無料で試してみる" xr:uid="{57ED03CA-C782-D647-8719-D49500C9BAC0}"/>
    <hyperlink ref="GWU2:GXO2" r:id="rId169" display="エクセルより簡単に作成・受け取り・管理ができる「ナカオさん」無料で試してみる" xr:uid="{3F290CE6-C9BD-1A46-82C8-DE6B34131EE6}"/>
    <hyperlink ref="GYA2:GYU2" r:id="rId170" display="エクセルより簡単に作成・受け取り・管理ができる「ナカオさん」無料で試してみる" xr:uid="{693D2A97-6107-0B40-8E73-793076DEFEE1}"/>
    <hyperlink ref="GZG2:HAA2" r:id="rId171" display="エクセルより簡単に作成・受け取り・管理ができる「ナカオさん」無料で試してみる" xr:uid="{8B5188F9-97F8-AA4B-B536-973B3B08B51A}"/>
    <hyperlink ref="HAM2:HBG2" r:id="rId172" display="エクセルより簡単に作成・受け取り・管理ができる「ナカオさん」無料で試してみる" xr:uid="{6D53F1C0-BFF3-1249-A96A-0167C5ED2D6E}"/>
    <hyperlink ref="HBS2:HCM2" r:id="rId173" display="エクセルより簡単に作成・受け取り・管理ができる「ナカオさん」無料で試してみる" xr:uid="{2AB2D6EC-455D-044A-9128-59D213D7ABBF}"/>
    <hyperlink ref="HCY2:HDS2" r:id="rId174" display="エクセルより簡単に作成・受け取り・管理ができる「ナカオさん」無料で試してみる" xr:uid="{5C2AE9E1-7039-C84A-81F0-3FEC9801E978}"/>
    <hyperlink ref="HEE2:HEY2" r:id="rId175" display="エクセルより簡単に作成・受け取り・管理ができる「ナカオさん」無料で試してみる" xr:uid="{90C92A3B-2753-B14C-94BF-9744AF13F1A7}"/>
    <hyperlink ref="HFK2:HGE2" r:id="rId176" display="エクセルより簡単に作成・受け取り・管理ができる「ナカオさん」無料で試してみる" xr:uid="{D3788348-991D-2146-8781-1BAC162A286E}"/>
    <hyperlink ref="HGQ2:HHK2" r:id="rId177" display="エクセルより簡単に作成・受け取り・管理ができる「ナカオさん」無料で試してみる" xr:uid="{01C54669-7BE7-EE43-B048-7BBC19AA2742}"/>
    <hyperlink ref="HHW2:HIQ2" r:id="rId178" display="エクセルより簡単に作成・受け取り・管理ができる「ナカオさん」無料で試してみる" xr:uid="{76A4B39B-6E84-164F-89C1-1610653BE38A}"/>
    <hyperlink ref="HJC2:HJW2" r:id="rId179" display="エクセルより簡単に作成・受け取り・管理ができる「ナカオさん」無料で試してみる" xr:uid="{6E77A8C7-3E3F-1947-821C-658BDD335D6F}"/>
    <hyperlink ref="HKI2:HLC2" r:id="rId180" display="エクセルより簡単に作成・受け取り・管理ができる「ナカオさん」無料で試してみる" xr:uid="{C369AD3F-8F0C-8141-9311-315EC8E80FB1}"/>
    <hyperlink ref="HLO2:HMI2" r:id="rId181" display="エクセルより簡単に作成・受け取り・管理ができる「ナカオさん」無料で試してみる" xr:uid="{E3B20B47-4A6B-3C4F-9624-3F8EEB798177}"/>
    <hyperlink ref="HMU2:HNO2" r:id="rId182" display="エクセルより簡単に作成・受け取り・管理ができる「ナカオさん」無料で試してみる" xr:uid="{DE38D9BA-749F-2F46-9E7E-ED88A4760B12}"/>
    <hyperlink ref="HOA2:HOU2" r:id="rId183" display="エクセルより簡単に作成・受け取り・管理ができる「ナカオさん」無料で試してみる" xr:uid="{5D041FF3-D0AD-0A4D-8EAD-DF058139A70B}"/>
    <hyperlink ref="HPG2:HQA2" r:id="rId184" display="エクセルより簡単に作成・受け取り・管理ができる「ナカオさん」無料で試してみる" xr:uid="{122DEC91-EA0D-0144-82B4-3EA9DB2D97BB}"/>
    <hyperlink ref="HQM2:HRG2" r:id="rId185" display="エクセルより簡単に作成・受け取り・管理ができる「ナカオさん」無料で試してみる" xr:uid="{C2C761CD-FC0B-314D-A6BD-515C50469F14}"/>
    <hyperlink ref="HRS2:HSM2" r:id="rId186" display="エクセルより簡単に作成・受け取り・管理ができる「ナカオさん」無料で試してみる" xr:uid="{FD280948-321B-654C-9972-06B42BD43231}"/>
    <hyperlink ref="HSY2:HTS2" r:id="rId187" display="エクセルより簡単に作成・受け取り・管理ができる「ナカオさん」無料で試してみる" xr:uid="{9A9053C1-8C9A-834E-B506-0AC433AB7E80}"/>
    <hyperlink ref="HUE2:HUY2" r:id="rId188" display="エクセルより簡単に作成・受け取り・管理ができる「ナカオさん」無料で試してみる" xr:uid="{B489D598-7AF2-464F-BFEA-C6D60990E31F}"/>
    <hyperlink ref="HVK2:HWE2" r:id="rId189" display="エクセルより簡単に作成・受け取り・管理ができる「ナカオさん」無料で試してみる" xr:uid="{2C46773C-60A9-3B4A-9CCD-85FE66B52857}"/>
    <hyperlink ref="HWQ2:HXK2" r:id="rId190" display="エクセルより簡単に作成・受け取り・管理ができる「ナカオさん」無料で試してみる" xr:uid="{C913B1C4-B9F7-3245-AA1E-EE894C3D0318}"/>
    <hyperlink ref="HXW2:HYQ2" r:id="rId191" display="エクセルより簡単に作成・受け取り・管理ができる「ナカオさん」無料で試してみる" xr:uid="{F8569D54-6380-8B40-8638-C19DFE918422}"/>
    <hyperlink ref="HZC2:HZW2" r:id="rId192" display="エクセルより簡単に作成・受け取り・管理ができる「ナカオさん」無料で試してみる" xr:uid="{DB27780C-6E9C-6E4C-AAD7-CDEA57D61512}"/>
    <hyperlink ref="IAI2:IBC2" r:id="rId193" display="エクセルより簡単に作成・受け取り・管理ができる「ナカオさん」無料で試してみる" xr:uid="{69533D62-1009-504C-B448-BCF275BE1EA4}"/>
    <hyperlink ref="IBO2:ICI2" r:id="rId194" display="エクセルより簡単に作成・受け取り・管理ができる「ナカオさん」無料で試してみる" xr:uid="{9BED94E5-B9E0-0746-9F1C-28280F3EAD6F}"/>
    <hyperlink ref="ICU2:IDO2" r:id="rId195" display="エクセルより簡単に作成・受け取り・管理ができる「ナカオさん」無料で試してみる" xr:uid="{DFC57E3E-8DB2-D04B-8922-C03DEBA8EF86}"/>
    <hyperlink ref="IEA2:IEU2" r:id="rId196" display="エクセルより簡単に作成・受け取り・管理ができる「ナカオさん」無料で試してみる" xr:uid="{EFE5070A-1B2F-3048-A15F-AC2904937414}"/>
    <hyperlink ref="IFG2:IGA2" r:id="rId197" display="エクセルより簡単に作成・受け取り・管理ができる「ナカオさん」無料で試してみる" xr:uid="{64EC35AB-0451-F542-8940-1BD953FAB080}"/>
    <hyperlink ref="IGM2:IHG2" r:id="rId198" display="エクセルより簡単に作成・受け取り・管理ができる「ナカオさん」無料で試してみる" xr:uid="{05E44BEE-0DDA-594F-8AF9-C6D43A3A7E5F}"/>
    <hyperlink ref="IHS2:IIM2" r:id="rId199" display="エクセルより簡単に作成・受け取り・管理ができる「ナカオさん」無料で試してみる" xr:uid="{EBE575C3-27AE-4A4F-90AB-5C483D5F087F}"/>
    <hyperlink ref="IIY2:IJS2" r:id="rId200" display="エクセルより簡単に作成・受け取り・管理ができる「ナカオさん」無料で試してみる" xr:uid="{3FD49CB0-CFC8-DF4E-B625-870C76E4EDCD}"/>
    <hyperlink ref="IKE2:IKY2" r:id="rId201" display="エクセルより簡単に作成・受け取り・管理ができる「ナカオさん」無料で試してみる" xr:uid="{F457DC38-CF27-B542-94EC-66DBC011EADC}"/>
    <hyperlink ref="ILK2:IME2" r:id="rId202" display="エクセルより簡単に作成・受け取り・管理ができる「ナカオさん」無料で試してみる" xr:uid="{1C0A48DF-F094-C848-89CE-344FD7CA95C4}"/>
    <hyperlink ref="IMQ2:INK2" r:id="rId203" display="エクセルより簡単に作成・受け取り・管理ができる「ナカオさん」無料で試してみる" xr:uid="{291F6149-7177-A64E-B2FB-78C14E5DF8CA}"/>
    <hyperlink ref="INW2:IOQ2" r:id="rId204" display="エクセルより簡単に作成・受け取り・管理ができる「ナカオさん」無料で試してみる" xr:uid="{0098CD7D-9E64-F742-AD7A-6316C68120EE}"/>
    <hyperlink ref="IPC2:IPW2" r:id="rId205" display="エクセルより簡単に作成・受け取り・管理ができる「ナカオさん」無料で試してみる" xr:uid="{D794A399-B35A-7E48-9824-E15DDB3CFA22}"/>
    <hyperlink ref="IQI2:IRC2" r:id="rId206" display="エクセルより簡単に作成・受け取り・管理ができる「ナカオさん」無料で試してみる" xr:uid="{8802C390-70CB-FB4F-B593-829A69C3BADB}"/>
    <hyperlink ref="IRO2:ISI2" r:id="rId207" display="エクセルより簡単に作成・受け取り・管理ができる「ナカオさん」無料で試してみる" xr:uid="{D742FB9E-AFD5-1547-9C0C-77F8BB9D58D8}"/>
    <hyperlink ref="ISU2:ITO2" r:id="rId208" display="エクセルより簡単に作成・受け取り・管理ができる「ナカオさん」無料で試してみる" xr:uid="{7BDA2F53-60D2-8A44-B8E1-63CF0F5E8074}"/>
    <hyperlink ref="IUA2:IUU2" r:id="rId209" display="エクセルより簡単に作成・受け取り・管理ができる「ナカオさん」無料で試してみる" xr:uid="{94AD7B31-ECE3-3742-B87E-78F7C13467A8}"/>
    <hyperlink ref="IVG2:IWA2" r:id="rId210" display="エクセルより簡単に作成・受け取り・管理ができる「ナカオさん」無料で試してみる" xr:uid="{9F462266-9AEA-FD44-B109-667C2A33F759}"/>
    <hyperlink ref="IWM2:IXG2" r:id="rId211" display="エクセルより簡単に作成・受け取り・管理ができる「ナカオさん」無料で試してみる" xr:uid="{4DB539FD-BB23-AF4B-9CF7-A56D4953058D}"/>
    <hyperlink ref="IXS2:IYM2" r:id="rId212" display="エクセルより簡単に作成・受け取り・管理ができる「ナカオさん」無料で試してみる" xr:uid="{C540B908-332A-194B-87D2-5277DA348B6B}"/>
    <hyperlink ref="IYY2:IZS2" r:id="rId213" display="エクセルより簡単に作成・受け取り・管理ができる「ナカオさん」無料で試してみる" xr:uid="{79427833-F719-624E-89BF-A673A09E86E7}"/>
    <hyperlink ref="JAE2:JAY2" r:id="rId214" display="エクセルより簡単に作成・受け取り・管理ができる「ナカオさん」無料で試してみる" xr:uid="{D477344E-4A93-A147-9BEA-BFA181EA4FD9}"/>
    <hyperlink ref="JBK2:JCE2" r:id="rId215" display="エクセルより簡単に作成・受け取り・管理ができる「ナカオさん」無料で試してみる" xr:uid="{20585770-EF8F-A143-A17D-C0943D12DC51}"/>
    <hyperlink ref="JCQ2:JDK2" r:id="rId216" display="エクセルより簡単に作成・受け取り・管理ができる「ナカオさん」無料で試してみる" xr:uid="{DA1D1889-4C38-ED44-A1BE-0281C2CCDF70}"/>
    <hyperlink ref="JDW2:JEQ2" r:id="rId217" display="エクセルより簡単に作成・受け取り・管理ができる「ナカオさん」無料で試してみる" xr:uid="{B980BF29-BD2D-9147-ADEC-A0678F73E46A}"/>
    <hyperlink ref="JFC2:JFW2" r:id="rId218" display="エクセルより簡単に作成・受け取り・管理ができる「ナカオさん」無料で試してみる" xr:uid="{D12EBCBD-DBE0-2F41-8D29-17DD2DBFC3E4}"/>
    <hyperlink ref="JGI2:JHC2" r:id="rId219" display="エクセルより簡単に作成・受け取り・管理ができる「ナカオさん」無料で試してみる" xr:uid="{ED811369-D6BD-6E43-BCAC-D51997C29537}"/>
    <hyperlink ref="JHO2:JII2" r:id="rId220" display="エクセルより簡単に作成・受け取り・管理ができる「ナカオさん」無料で試してみる" xr:uid="{CFEDA3D6-D933-6A4F-8F6D-3B20E4662CAC}"/>
    <hyperlink ref="JIU2:JJO2" r:id="rId221" display="エクセルより簡単に作成・受け取り・管理ができる「ナカオさん」無料で試してみる" xr:uid="{77A32E5C-B8D0-EB4E-8177-23B1FCA0B8C3}"/>
    <hyperlink ref="JKA2:JKU2" r:id="rId222" display="エクセルより簡単に作成・受け取り・管理ができる「ナカオさん」無料で試してみる" xr:uid="{6A40DB8D-A0BD-8E4A-B686-1732A79910DE}"/>
    <hyperlink ref="JLG2:JMA2" r:id="rId223" display="エクセルより簡単に作成・受け取り・管理ができる「ナカオさん」無料で試してみる" xr:uid="{04A59352-72CB-BA4C-BCAC-0BA6115EE01A}"/>
    <hyperlink ref="JMM2:JNG2" r:id="rId224" display="エクセルより簡単に作成・受け取り・管理ができる「ナカオさん」無料で試してみる" xr:uid="{0502BD53-2C06-EC45-88DC-422C85DF328D}"/>
    <hyperlink ref="JNS2:JOM2" r:id="rId225" display="エクセルより簡単に作成・受け取り・管理ができる「ナカオさん」無料で試してみる" xr:uid="{C0B31EAF-903F-BC4F-A41B-407A7812A4EF}"/>
    <hyperlink ref="JOY2:JPS2" r:id="rId226" display="エクセルより簡単に作成・受け取り・管理ができる「ナカオさん」無料で試してみる" xr:uid="{53DADDAC-4EF1-9345-BDBE-7F3E652AF2B0}"/>
    <hyperlink ref="JQE2:JQY2" r:id="rId227" display="エクセルより簡単に作成・受け取り・管理ができる「ナカオさん」無料で試してみる" xr:uid="{3424F31B-BD90-F94B-BB60-05E02BF7F47D}"/>
    <hyperlink ref="JRK2:JSE2" r:id="rId228" display="エクセルより簡単に作成・受け取り・管理ができる「ナカオさん」無料で試してみる" xr:uid="{0405F6B1-5687-CB47-888A-3594EF5B05CE}"/>
    <hyperlink ref="JSQ2:JTK2" r:id="rId229" display="エクセルより簡単に作成・受け取り・管理ができる「ナカオさん」無料で試してみる" xr:uid="{9650B1A9-94EA-8743-8549-DE16C6D5F60D}"/>
    <hyperlink ref="JTW2:JUQ2" r:id="rId230" display="エクセルより簡単に作成・受け取り・管理ができる「ナカオさん」無料で試してみる" xr:uid="{4816739D-E37B-034B-BE85-F98BACFAE671}"/>
    <hyperlink ref="JVC2:JVW2" r:id="rId231" display="エクセルより簡単に作成・受け取り・管理ができる「ナカオさん」無料で試してみる" xr:uid="{0CB26431-0E94-8548-88A3-F6DE5DE9AEAB}"/>
    <hyperlink ref="JWI2:JXC2" r:id="rId232" display="エクセルより簡単に作成・受け取り・管理ができる「ナカオさん」無料で試してみる" xr:uid="{6512DE87-7523-FC48-A667-693C0A372EA7}"/>
    <hyperlink ref="JXO2:JYI2" r:id="rId233" display="エクセルより簡単に作成・受け取り・管理ができる「ナカオさん」無料で試してみる" xr:uid="{FC04893B-C90B-D64F-89EF-EDB64E9C305B}"/>
    <hyperlink ref="JYU2:JZO2" r:id="rId234" display="エクセルより簡単に作成・受け取り・管理ができる「ナカオさん」無料で試してみる" xr:uid="{2ED7B294-33A3-F949-9E02-C2AEC177E1ED}"/>
    <hyperlink ref="KAA2:KAU2" r:id="rId235" display="エクセルより簡単に作成・受け取り・管理ができる「ナカオさん」無料で試してみる" xr:uid="{EDB972EF-E8D7-054D-A31D-C20009C8A15C}"/>
    <hyperlink ref="KBG2:KCA2" r:id="rId236" display="エクセルより簡単に作成・受け取り・管理ができる「ナカオさん」無料で試してみる" xr:uid="{84B2B5E7-B4D9-FC4A-8CBF-96E4CDD8292F}"/>
    <hyperlink ref="KCM2:KDG2" r:id="rId237" display="エクセルより簡単に作成・受け取り・管理ができる「ナカオさん」無料で試してみる" xr:uid="{2328549E-287D-8844-A56A-E6B9541C6B84}"/>
    <hyperlink ref="KDS2:KEM2" r:id="rId238" display="エクセルより簡単に作成・受け取り・管理ができる「ナカオさん」無料で試してみる" xr:uid="{CCF92D4B-16EF-D74C-A3FC-673DED7F211E}"/>
    <hyperlink ref="KEY2:KFS2" r:id="rId239" display="エクセルより簡単に作成・受け取り・管理ができる「ナカオさん」無料で試してみる" xr:uid="{BE64646B-48D7-FC42-A1F4-5E62130D7E3B}"/>
    <hyperlink ref="KGE2:KGY2" r:id="rId240" display="エクセルより簡単に作成・受け取り・管理ができる「ナカオさん」無料で試してみる" xr:uid="{D9CEC94C-0841-9B41-A41A-84571D96DD2A}"/>
    <hyperlink ref="KHK2:KIE2" r:id="rId241" display="エクセルより簡単に作成・受け取り・管理ができる「ナカオさん」無料で試してみる" xr:uid="{B79EA08E-ECEC-924B-8A97-5B09F1A16B9A}"/>
    <hyperlink ref="KIQ2:KJK2" r:id="rId242" display="エクセルより簡単に作成・受け取り・管理ができる「ナカオさん」無料で試してみる" xr:uid="{CA02E1B9-1EB1-1E47-BE10-A88438C3CC34}"/>
    <hyperlink ref="KJW2:KKQ2" r:id="rId243" display="エクセルより簡単に作成・受け取り・管理ができる「ナカオさん」無料で試してみる" xr:uid="{BCA3D24D-E536-4E40-BE13-C0B5C9F562DD}"/>
    <hyperlink ref="KLC2:KLW2" r:id="rId244" display="エクセルより簡単に作成・受け取り・管理ができる「ナカオさん」無料で試してみる" xr:uid="{8E0F5EF3-374D-F041-85D1-977EE9634528}"/>
    <hyperlink ref="KMI2:KNC2" r:id="rId245" display="エクセルより簡単に作成・受け取り・管理ができる「ナカオさん」無料で試してみる" xr:uid="{B401590D-3F0E-8F43-928D-5C9129A8E2D9}"/>
    <hyperlink ref="KNO2:KOI2" r:id="rId246" display="エクセルより簡単に作成・受け取り・管理ができる「ナカオさん」無料で試してみる" xr:uid="{18094F76-4CFC-AE42-9C08-91FD5E420646}"/>
    <hyperlink ref="KOU2:KPO2" r:id="rId247" display="エクセルより簡単に作成・受け取り・管理ができる「ナカオさん」無料で試してみる" xr:uid="{030CB536-4A77-DA49-9DE9-9E77428FCDE6}"/>
    <hyperlink ref="KQA2:KQU2" r:id="rId248" display="エクセルより簡単に作成・受け取り・管理ができる「ナカオさん」無料で試してみる" xr:uid="{148F7898-C815-A345-AB58-81C40FD6739D}"/>
    <hyperlink ref="KRG2:KSA2" r:id="rId249" display="エクセルより簡単に作成・受け取り・管理ができる「ナカオさん」無料で試してみる" xr:uid="{3B00BC26-1014-A945-9218-44EB5C0D37B9}"/>
    <hyperlink ref="KSM2:KTG2" r:id="rId250" display="エクセルより簡単に作成・受け取り・管理ができる「ナカオさん」無料で試してみる" xr:uid="{4289053C-94C5-2F47-9910-61E8296486EA}"/>
    <hyperlink ref="KTS2:KUM2" r:id="rId251" display="エクセルより簡単に作成・受け取り・管理ができる「ナカオさん」無料で試してみる" xr:uid="{5A413B37-1000-5345-AE15-AB6EFC9916E5}"/>
    <hyperlink ref="KUY2:KVS2" r:id="rId252" display="エクセルより簡単に作成・受け取り・管理ができる「ナカオさん」無料で試してみる" xr:uid="{06C03D3C-DA22-6D46-9BDB-E2064BF135A5}"/>
    <hyperlink ref="KWE2:KWY2" r:id="rId253" display="エクセルより簡単に作成・受け取り・管理ができる「ナカオさん」無料で試してみる" xr:uid="{24D043C4-980C-BA48-B543-98D05A337DCE}"/>
    <hyperlink ref="KXK2:KYE2" r:id="rId254" display="エクセルより簡単に作成・受け取り・管理ができる「ナカオさん」無料で試してみる" xr:uid="{E8764E14-1CC6-2045-926A-751F19BF64DD}"/>
    <hyperlink ref="KYQ2:KZK2" r:id="rId255" display="エクセルより簡単に作成・受け取り・管理ができる「ナカオさん」無料で試してみる" xr:uid="{B309C9B7-427F-E54E-B95F-CD815C05BE66}"/>
    <hyperlink ref="KZW2:LAQ2" r:id="rId256" display="エクセルより簡単に作成・受け取り・管理ができる「ナカオさん」無料で試してみる" xr:uid="{B010169B-2E18-564E-8865-DC7CBF37DBAA}"/>
    <hyperlink ref="LBC2:LBW2" r:id="rId257" display="エクセルより簡単に作成・受け取り・管理ができる「ナカオさん」無料で試してみる" xr:uid="{62798C93-1406-0244-9E76-5D0BEFDB8550}"/>
    <hyperlink ref="LCI2:LDC2" r:id="rId258" display="エクセルより簡単に作成・受け取り・管理ができる「ナカオさん」無料で試してみる" xr:uid="{84E0C260-BEA9-6443-A10B-121073AC870A}"/>
    <hyperlink ref="LDO2:LEI2" r:id="rId259" display="エクセルより簡単に作成・受け取り・管理ができる「ナカオさん」無料で試してみる" xr:uid="{630B8519-3A97-BB4B-B8B8-18F99B463A2E}"/>
    <hyperlink ref="LEU2:LFO2" r:id="rId260" display="エクセルより簡単に作成・受け取り・管理ができる「ナカオさん」無料で試してみる" xr:uid="{D43E6B27-F42B-AC43-9FC0-E4B9D0D85AF2}"/>
    <hyperlink ref="LGA2:LGU2" r:id="rId261" display="エクセルより簡単に作成・受け取り・管理ができる「ナカオさん」無料で試してみる" xr:uid="{506EEC3B-A4AB-854F-AEC4-2F59F6A83FCD}"/>
    <hyperlink ref="LHG2:LIA2" r:id="rId262" display="エクセルより簡単に作成・受け取り・管理ができる「ナカオさん」無料で試してみる" xr:uid="{4D4E6074-63D2-724B-A3A5-D36FE997B84D}"/>
    <hyperlink ref="LIM2:LJG2" r:id="rId263" display="エクセルより簡単に作成・受け取り・管理ができる「ナカオさん」無料で試してみる" xr:uid="{8EE8D1B1-C46D-7344-8764-A3F27F010D67}"/>
    <hyperlink ref="LJS2:LKM2" r:id="rId264" display="エクセルより簡単に作成・受け取り・管理ができる「ナカオさん」無料で試してみる" xr:uid="{204722DD-AE76-A94C-8D36-05E61E61068D}"/>
    <hyperlink ref="LKY2:LLS2" r:id="rId265" display="エクセルより簡単に作成・受け取り・管理ができる「ナカオさん」無料で試してみる" xr:uid="{DD95C554-60F7-BC43-8672-3C731106FA77}"/>
    <hyperlink ref="LME2:LMY2" r:id="rId266" display="エクセルより簡単に作成・受け取り・管理ができる「ナカオさん」無料で試してみる" xr:uid="{F2306847-C893-E448-81B4-EF90C3ECF8E4}"/>
    <hyperlink ref="LNK2:LOE2" r:id="rId267" display="エクセルより簡単に作成・受け取り・管理ができる「ナカオさん」無料で試してみる" xr:uid="{85DFB5F1-D374-BB4A-846C-B2F780DDB270}"/>
    <hyperlink ref="LOQ2:LPK2" r:id="rId268" display="エクセルより簡単に作成・受け取り・管理ができる「ナカオさん」無料で試してみる" xr:uid="{9526B27D-54A6-3849-8006-5CD00776CD4D}"/>
    <hyperlink ref="LPW2:LQQ2" r:id="rId269" display="エクセルより簡単に作成・受け取り・管理ができる「ナカオさん」無料で試してみる" xr:uid="{F33F9777-6FC2-9040-BE75-A49758CFD1D3}"/>
    <hyperlink ref="LRC2:LRW2" r:id="rId270" display="エクセルより簡単に作成・受け取り・管理ができる「ナカオさん」無料で試してみる" xr:uid="{22AB3DC5-A9FB-A94F-B083-C4286D000D11}"/>
    <hyperlink ref="LSI2:LTC2" r:id="rId271" display="エクセルより簡単に作成・受け取り・管理ができる「ナカオさん」無料で試してみる" xr:uid="{93D4EE34-27B0-A349-A68D-C3B419522D0C}"/>
    <hyperlink ref="LTO2:LUI2" r:id="rId272" display="エクセルより簡単に作成・受け取り・管理ができる「ナカオさん」無料で試してみる" xr:uid="{AF07F2B4-5346-B346-A883-B822901A77DF}"/>
    <hyperlink ref="LUU2:LVO2" r:id="rId273" display="エクセルより簡単に作成・受け取り・管理ができる「ナカオさん」無料で試してみる" xr:uid="{5F67D558-0E7E-C842-8F25-119575CA0FBE}"/>
    <hyperlink ref="LWA2:LWU2" r:id="rId274" display="エクセルより簡単に作成・受け取り・管理ができる「ナカオさん」無料で試してみる" xr:uid="{A5B6834C-BCEC-4044-8EB6-C107FB25CB58}"/>
    <hyperlink ref="LXG2:LYA2" r:id="rId275" display="エクセルより簡単に作成・受け取り・管理ができる「ナカオさん」無料で試してみる" xr:uid="{ABE2A20A-AC0D-6B45-AAE3-64A3365717B6}"/>
    <hyperlink ref="LYM2:LZG2" r:id="rId276" display="エクセルより簡単に作成・受け取り・管理ができる「ナカオさん」無料で試してみる" xr:uid="{C3993D51-069D-8A4E-8AD1-C24BD604C484}"/>
    <hyperlink ref="LZS2:MAM2" r:id="rId277" display="エクセルより簡単に作成・受け取り・管理ができる「ナカオさん」無料で試してみる" xr:uid="{6297F119-16C0-2F42-88DB-CD4D7311C7B2}"/>
    <hyperlink ref="MAY2:MBS2" r:id="rId278" display="エクセルより簡単に作成・受け取り・管理ができる「ナカオさん」無料で試してみる" xr:uid="{44E19372-782A-D240-BF66-392A1D5A597F}"/>
    <hyperlink ref="MCE2:MCY2" r:id="rId279" display="エクセルより簡単に作成・受け取り・管理ができる「ナカオさん」無料で試してみる" xr:uid="{CDB18959-1BB7-6D40-8698-00A379A98F2F}"/>
    <hyperlink ref="MDK2:MEE2" r:id="rId280" display="エクセルより簡単に作成・受け取り・管理ができる「ナカオさん」無料で試してみる" xr:uid="{5A08FB7A-DAFD-C643-90EF-1BB06F889E52}"/>
    <hyperlink ref="MEQ2:MFK2" r:id="rId281" display="エクセルより簡単に作成・受け取り・管理ができる「ナカオさん」無料で試してみる" xr:uid="{83A97981-7CC9-3F46-89B9-AF32879BA67D}"/>
    <hyperlink ref="MFW2:MGQ2" r:id="rId282" display="エクセルより簡単に作成・受け取り・管理ができる「ナカオさん」無料で試してみる" xr:uid="{F3BEFDF9-C11E-C748-BF19-DDD58F712F90}"/>
    <hyperlink ref="MHC2:MHW2" r:id="rId283" display="エクセルより簡単に作成・受け取り・管理ができる「ナカオさん」無料で試してみる" xr:uid="{0524EA44-81EC-774E-BA4F-839EE8C6D5A2}"/>
    <hyperlink ref="MII2:MJC2" r:id="rId284" display="エクセルより簡単に作成・受け取り・管理ができる「ナカオさん」無料で試してみる" xr:uid="{AE9BB5D3-06A3-5246-A3BC-AE41BB328150}"/>
    <hyperlink ref="MJO2:MKI2" r:id="rId285" display="エクセルより簡単に作成・受け取り・管理ができる「ナカオさん」無料で試してみる" xr:uid="{F89F9505-16D4-EA46-97C3-118C6391F7E8}"/>
    <hyperlink ref="MKU2:MLO2" r:id="rId286" display="エクセルより簡単に作成・受け取り・管理ができる「ナカオさん」無料で試してみる" xr:uid="{6B20130E-FD83-BB4E-B4F1-7EE2225A51EA}"/>
    <hyperlink ref="MMA2:MMU2" r:id="rId287" display="エクセルより簡単に作成・受け取り・管理ができる「ナカオさん」無料で試してみる" xr:uid="{E86D58F8-23D7-0642-8235-00BC2D51C97A}"/>
    <hyperlink ref="MNG2:MOA2" r:id="rId288" display="エクセルより簡単に作成・受け取り・管理ができる「ナカオさん」無料で試してみる" xr:uid="{76AF8C3B-E7B4-5845-B635-59DE319BE9BA}"/>
    <hyperlink ref="MOM2:MPG2" r:id="rId289" display="エクセルより簡単に作成・受け取り・管理ができる「ナカオさん」無料で試してみる" xr:uid="{E2414516-482B-DE49-9F6C-7E94F6BDCEB9}"/>
    <hyperlink ref="MPS2:MQM2" r:id="rId290" display="エクセルより簡単に作成・受け取り・管理ができる「ナカオさん」無料で試してみる" xr:uid="{F899A9DA-CAED-1749-8A9F-9B58B4F5C618}"/>
    <hyperlink ref="MQY2:MRS2" r:id="rId291" display="エクセルより簡単に作成・受け取り・管理ができる「ナカオさん」無料で試してみる" xr:uid="{7B829353-F070-0645-B048-8332F8D698E1}"/>
    <hyperlink ref="MSE2:MSY2" r:id="rId292" display="エクセルより簡単に作成・受け取り・管理ができる「ナカオさん」無料で試してみる" xr:uid="{A203A5F9-BEA9-5A4D-ABEB-13B1C42A11B3}"/>
    <hyperlink ref="MTK2:MUE2" r:id="rId293" display="エクセルより簡単に作成・受け取り・管理ができる「ナカオさん」無料で試してみる" xr:uid="{9D24655A-27E3-764F-9D0A-9E4EA12B8560}"/>
    <hyperlink ref="MUQ2:MVK2" r:id="rId294" display="エクセルより簡単に作成・受け取り・管理ができる「ナカオさん」無料で試してみる" xr:uid="{C7E54803-1123-8941-A757-FE0AAFE949FF}"/>
    <hyperlink ref="MVW2:MWQ2" r:id="rId295" display="エクセルより簡単に作成・受け取り・管理ができる「ナカオさん」無料で試してみる" xr:uid="{1BE3CBC5-62BC-1A48-A831-EA65B69F3AB5}"/>
    <hyperlink ref="MXC2:MXW2" r:id="rId296" display="エクセルより簡単に作成・受け取り・管理ができる「ナカオさん」無料で試してみる" xr:uid="{B58ED6D2-4135-464D-9668-05C3383525F1}"/>
    <hyperlink ref="MYI2:MZC2" r:id="rId297" display="エクセルより簡単に作成・受け取り・管理ができる「ナカオさん」無料で試してみる" xr:uid="{9AAC7CCC-FCC7-0C49-9278-07682DA1230B}"/>
    <hyperlink ref="MZO2:NAI2" r:id="rId298" display="エクセルより簡単に作成・受け取り・管理ができる「ナカオさん」無料で試してみる" xr:uid="{7AF5A244-47D6-CA47-A5BA-B8639FA5C6FF}"/>
    <hyperlink ref="NAU2:NBO2" r:id="rId299" display="エクセルより簡単に作成・受け取り・管理ができる「ナカオさん」無料で試してみる" xr:uid="{7909C9D7-290E-1F48-B648-774CB236AA91}"/>
    <hyperlink ref="NCA2:NCU2" r:id="rId300" display="エクセルより簡単に作成・受け取り・管理ができる「ナカオさん」無料で試してみる" xr:uid="{EE2FFACD-E809-084A-ABB2-838517099B25}"/>
    <hyperlink ref="NDG2:NEA2" r:id="rId301" display="エクセルより簡単に作成・受け取り・管理ができる「ナカオさん」無料で試してみる" xr:uid="{4D2F60A7-1187-894B-86E5-111ED295960C}"/>
    <hyperlink ref="NEM2:NFG2" r:id="rId302" display="エクセルより簡単に作成・受け取り・管理ができる「ナカオさん」無料で試してみる" xr:uid="{80F03001-01F0-EC45-88B0-4156A233F1EF}"/>
    <hyperlink ref="NFS2:NGM2" r:id="rId303" display="エクセルより簡単に作成・受け取り・管理ができる「ナカオさん」無料で試してみる" xr:uid="{A775E2AD-52B9-A14D-9F06-9E29801A0B0E}"/>
    <hyperlink ref="NGY2:NHS2" r:id="rId304" display="エクセルより簡単に作成・受け取り・管理ができる「ナカオさん」無料で試してみる" xr:uid="{DAF20FEC-5745-694D-B1DC-E2FCF2785CD6}"/>
    <hyperlink ref="NIE2:NIY2" r:id="rId305" display="エクセルより簡単に作成・受け取り・管理ができる「ナカオさん」無料で試してみる" xr:uid="{970133D4-838E-E441-83F6-6A5882C075B8}"/>
    <hyperlink ref="NJK2:NKE2" r:id="rId306" display="エクセルより簡単に作成・受け取り・管理ができる「ナカオさん」無料で試してみる" xr:uid="{EA277EF4-029D-CB4A-9EC8-75160ECBE941}"/>
    <hyperlink ref="NKQ2:NLK2" r:id="rId307" display="エクセルより簡単に作成・受け取り・管理ができる「ナカオさん」無料で試してみる" xr:uid="{941B881D-0DEC-B141-8A53-EAC9069FD3F6}"/>
    <hyperlink ref="NLW2:NMQ2" r:id="rId308" display="エクセルより簡単に作成・受け取り・管理ができる「ナカオさん」無料で試してみる" xr:uid="{F7FF2B5B-5C9A-A547-A266-13E6E3284D4F}"/>
    <hyperlink ref="NNC2:NNW2" r:id="rId309" display="エクセルより簡単に作成・受け取り・管理ができる「ナカオさん」無料で試してみる" xr:uid="{341F93D1-CAD4-F945-B0DB-421E9F35B74A}"/>
    <hyperlink ref="NOI2:NPC2" r:id="rId310" display="エクセルより簡単に作成・受け取り・管理ができる「ナカオさん」無料で試してみる" xr:uid="{0955F9F0-E28D-DF48-911E-230D05A58B12}"/>
    <hyperlink ref="NPO2:NQI2" r:id="rId311" display="エクセルより簡単に作成・受け取り・管理ができる「ナカオさん」無料で試してみる" xr:uid="{D4ACED35-D44F-5A49-BC61-DA7E507E0E2F}"/>
    <hyperlink ref="NQU2:NRO2" r:id="rId312" display="エクセルより簡単に作成・受け取り・管理ができる「ナカオさん」無料で試してみる" xr:uid="{D50784DF-4A2F-A343-8716-585E39BDE966}"/>
    <hyperlink ref="NSA2:NSU2" r:id="rId313" display="エクセルより簡単に作成・受け取り・管理ができる「ナカオさん」無料で試してみる" xr:uid="{5A80B26A-ADFC-CF43-A5BA-3A5148CF7600}"/>
    <hyperlink ref="NTG2:NUA2" r:id="rId314" display="エクセルより簡単に作成・受け取り・管理ができる「ナカオさん」無料で試してみる" xr:uid="{BC95BC65-AB96-844D-AA67-0975D9B04BED}"/>
    <hyperlink ref="NUM2:NVG2" r:id="rId315" display="エクセルより簡単に作成・受け取り・管理ができる「ナカオさん」無料で試してみる" xr:uid="{B3D0B76D-FF13-9B49-8FC7-8185AC128B2D}"/>
    <hyperlink ref="NVS2:NWM2" r:id="rId316" display="エクセルより簡単に作成・受け取り・管理ができる「ナカオさん」無料で試してみる" xr:uid="{CC8B93C5-6461-2741-8C75-A32EB1374537}"/>
    <hyperlink ref="NWY2:NXS2" r:id="rId317" display="エクセルより簡単に作成・受け取り・管理ができる「ナカオさん」無料で試してみる" xr:uid="{28CCE11F-47C9-6F40-ABD8-B33F3AC456D3}"/>
    <hyperlink ref="NYE2:NYY2" r:id="rId318" display="エクセルより簡単に作成・受け取り・管理ができる「ナカオさん」無料で試してみる" xr:uid="{0486F06B-ABDB-CA4D-B26A-997781961EE7}"/>
    <hyperlink ref="NZK2:OAE2" r:id="rId319" display="エクセルより簡単に作成・受け取り・管理ができる「ナカオさん」無料で試してみる" xr:uid="{E2063931-1EE7-3245-AD25-3D3EBB5E5198}"/>
    <hyperlink ref="OAQ2:OBK2" r:id="rId320" display="エクセルより簡単に作成・受け取り・管理ができる「ナカオさん」無料で試してみる" xr:uid="{305C48AD-1825-544D-8DC8-275185BF983A}"/>
    <hyperlink ref="OBW2:OCQ2" r:id="rId321" display="エクセルより簡単に作成・受け取り・管理ができる「ナカオさん」無料で試してみる" xr:uid="{B8E56EA7-0E22-FC4F-B1B3-93574DF4FB82}"/>
    <hyperlink ref="ODC2:ODW2" r:id="rId322" display="エクセルより簡単に作成・受け取り・管理ができる「ナカオさん」無料で試してみる" xr:uid="{9DA49602-47E3-CB45-9C86-B7797418C140}"/>
    <hyperlink ref="OEI2:OFC2" r:id="rId323" display="エクセルより簡単に作成・受け取り・管理ができる「ナカオさん」無料で試してみる" xr:uid="{45B23DED-B212-814B-8A04-AFEBBF3D9C2E}"/>
    <hyperlink ref="OFO2:OGI2" r:id="rId324" display="エクセルより簡単に作成・受け取り・管理ができる「ナカオさん」無料で試してみる" xr:uid="{5F7DE6EA-7E5A-744B-B277-4A8593658F4C}"/>
    <hyperlink ref="OGU2:OHO2" r:id="rId325" display="エクセルより簡単に作成・受け取り・管理ができる「ナカオさん」無料で試してみる" xr:uid="{6DBC0194-5840-5741-8C73-266AB65F3C56}"/>
    <hyperlink ref="OIA2:OIU2" r:id="rId326" display="エクセルより簡単に作成・受け取り・管理ができる「ナカオさん」無料で試してみる" xr:uid="{32FD8D0D-BC95-F042-A182-AC96D85580AF}"/>
    <hyperlink ref="OJG2:OKA2" r:id="rId327" display="エクセルより簡単に作成・受け取り・管理ができる「ナカオさん」無料で試してみる" xr:uid="{1B8FBC34-0467-E542-AE04-F0A6370A00AC}"/>
    <hyperlink ref="OKM2:OLG2" r:id="rId328" display="エクセルより簡単に作成・受け取り・管理ができる「ナカオさん」無料で試してみる" xr:uid="{BACD785D-4634-2340-8043-20C5B2ADC8F9}"/>
    <hyperlink ref="OLS2:OMM2" r:id="rId329" display="エクセルより簡単に作成・受け取り・管理ができる「ナカオさん」無料で試してみる" xr:uid="{4FDEEA9D-F410-6E41-B2EB-2E6FD66E2F88}"/>
    <hyperlink ref="OMY2:ONS2" r:id="rId330" display="エクセルより簡単に作成・受け取り・管理ができる「ナカオさん」無料で試してみる" xr:uid="{753E1F17-F452-CC4B-8C68-FAC5177885DD}"/>
    <hyperlink ref="OOE2:OOY2" r:id="rId331" display="エクセルより簡単に作成・受け取り・管理ができる「ナカオさん」無料で試してみる" xr:uid="{10F0E1D8-B07A-6E4A-AFF1-A0D00430B134}"/>
    <hyperlink ref="OPK2:OQE2" r:id="rId332" display="エクセルより簡単に作成・受け取り・管理ができる「ナカオさん」無料で試してみる" xr:uid="{A06EAF0F-58BB-EA44-84FC-E3C2D3BD9FDE}"/>
    <hyperlink ref="OQQ2:ORK2" r:id="rId333" display="エクセルより簡単に作成・受け取り・管理ができる「ナカオさん」無料で試してみる" xr:uid="{96E1B90C-5325-5840-B5CF-76754AC34AA0}"/>
    <hyperlink ref="ORW2:OSQ2" r:id="rId334" display="エクセルより簡単に作成・受け取り・管理ができる「ナカオさん」無料で試してみる" xr:uid="{E5AE1A9A-54D5-4C46-9E53-6D9F82FF4758}"/>
    <hyperlink ref="OTC2:OTW2" r:id="rId335" display="エクセルより簡単に作成・受け取り・管理ができる「ナカオさん」無料で試してみる" xr:uid="{433867A7-E3F7-CB48-A573-EF6618C9C308}"/>
    <hyperlink ref="OUI2:OVC2" r:id="rId336" display="エクセルより簡単に作成・受け取り・管理ができる「ナカオさん」無料で試してみる" xr:uid="{246F526A-85FA-814D-88BA-9DEDBC73795A}"/>
    <hyperlink ref="OVO2:OWI2" r:id="rId337" display="エクセルより簡単に作成・受け取り・管理ができる「ナカオさん」無料で試してみる" xr:uid="{5BAB34D4-E663-304C-8D0B-8CE3414684D5}"/>
    <hyperlink ref="OWU2:OXO2" r:id="rId338" display="エクセルより簡単に作成・受け取り・管理ができる「ナカオさん」無料で試してみる" xr:uid="{6A0232D6-2BF6-1941-BA8D-50EF7908B11A}"/>
    <hyperlink ref="OYA2:OYU2" r:id="rId339" display="エクセルより簡単に作成・受け取り・管理ができる「ナカオさん」無料で試してみる" xr:uid="{CAE47908-41C3-3043-B368-A413477997AC}"/>
    <hyperlink ref="OZG2:PAA2" r:id="rId340" display="エクセルより簡単に作成・受け取り・管理ができる「ナカオさん」無料で試してみる" xr:uid="{CC3E798E-E74C-4B44-BA11-8710256D559A}"/>
    <hyperlink ref="PAM2:PBG2" r:id="rId341" display="エクセルより簡単に作成・受け取り・管理ができる「ナカオさん」無料で試してみる" xr:uid="{CD9A5ECB-3223-5143-A702-707659324763}"/>
    <hyperlink ref="PBS2:PCM2" r:id="rId342" display="エクセルより簡単に作成・受け取り・管理ができる「ナカオさん」無料で試してみる" xr:uid="{F2336DEE-1CE3-C24F-A8E7-6193F596F330}"/>
    <hyperlink ref="PCY2:PDS2" r:id="rId343" display="エクセルより簡単に作成・受け取り・管理ができる「ナカオさん」無料で試してみる" xr:uid="{B7336B6D-E215-604D-8091-9B2AB13FE34E}"/>
    <hyperlink ref="PEE2:PEY2" r:id="rId344" display="エクセルより簡単に作成・受け取り・管理ができる「ナカオさん」無料で試してみる" xr:uid="{7F726F67-BDB5-9840-BB0D-180D691432F0}"/>
    <hyperlink ref="PFK2:PGE2" r:id="rId345" display="エクセルより簡単に作成・受け取り・管理ができる「ナカオさん」無料で試してみる" xr:uid="{0E1DC04E-FCFC-9D4C-83C7-EDA5455E27A3}"/>
    <hyperlink ref="PGQ2:PHK2" r:id="rId346" display="エクセルより簡単に作成・受け取り・管理ができる「ナカオさん」無料で試してみる" xr:uid="{05A5E48A-F88F-0C41-973A-032AABAC39F4}"/>
    <hyperlink ref="PHW2:PIQ2" r:id="rId347" display="エクセルより簡単に作成・受け取り・管理ができる「ナカオさん」無料で試してみる" xr:uid="{3C659241-B446-594A-AEF9-C8576E53214B}"/>
    <hyperlink ref="PJC2:PJW2" r:id="rId348" display="エクセルより簡単に作成・受け取り・管理ができる「ナカオさん」無料で試してみる" xr:uid="{14CE52AC-4C24-AD42-94DD-68A25913ABD8}"/>
    <hyperlink ref="PKI2:PLC2" r:id="rId349" display="エクセルより簡単に作成・受け取り・管理ができる「ナカオさん」無料で試してみる" xr:uid="{23DDFC39-5220-E14B-B037-2A654C83F51D}"/>
    <hyperlink ref="PLO2:PMI2" r:id="rId350" display="エクセルより簡単に作成・受け取り・管理ができる「ナカオさん」無料で試してみる" xr:uid="{7C44FFB6-CE5D-9F40-B365-813945D8DA47}"/>
    <hyperlink ref="PMU2:PNO2" r:id="rId351" display="エクセルより簡単に作成・受け取り・管理ができる「ナカオさん」無料で試してみる" xr:uid="{71217A05-D975-184C-92BC-40E7FB0A2013}"/>
    <hyperlink ref="POA2:POU2" r:id="rId352" display="エクセルより簡単に作成・受け取り・管理ができる「ナカオさん」無料で試してみる" xr:uid="{B09FD06E-328D-2D46-AA0C-EEB0C715511A}"/>
    <hyperlink ref="PPG2:PQA2" r:id="rId353" display="エクセルより簡単に作成・受け取り・管理ができる「ナカオさん」無料で試してみる" xr:uid="{89DE4B3F-304B-DF43-A97C-50089A20A02C}"/>
    <hyperlink ref="PQM2:PRG2" r:id="rId354" display="エクセルより簡単に作成・受け取り・管理ができる「ナカオさん」無料で試してみる" xr:uid="{E79D4502-F99F-CF45-B3E6-E445BD7EC336}"/>
    <hyperlink ref="PRS2:PSM2" r:id="rId355" display="エクセルより簡単に作成・受け取り・管理ができる「ナカオさん」無料で試してみる" xr:uid="{12D8F609-4D44-BF4F-A186-7DD8DFEBB4B2}"/>
    <hyperlink ref="PSY2:PTS2" r:id="rId356" display="エクセルより簡単に作成・受け取り・管理ができる「ナカオさん」無料で試してみる" xr:uid="{11D2AA3D-BAF2-5F43-920F-3EBBB718A20F}"/>
    <hyperlink ref="PUE2:PUY2" r:id="rId357" display="エクセルより簡単に作成・受け取り・管理ができる「ナカオさん」無料で試してみる" xr:uid="{DE9DCAB1-C257-E547-85C7-7A9809A165FA}"/>
    <hyperlink ref="PVK2:PWE2" r:id="rId358" display="エクセルより簡単に作成・受け取り・管理ができる「ナカオさん」無料で試してみる" xr:uid="{393856CB-EC74-2C44-9CD9-BCDA5200C08F}"/>
    <hyperlink ref="PWQ2:PXK2" r:id="rId359" display="エクセルより簡単に作成・受け取り・管理ができる「ナカオさん」無料で試してみる" xr:uid="{E9CF1A7F-296D-5B4A-B533-F998D3501BC4}"/>
    <hyperlink ref="PXW2:PYQ2" r:id="rId360" display="エクセルより簡単に作成・受け取り・管理ができる「ナカオさん」無料で試してみる" xr:uid="{C98FA353-262A-D349-A23F-70C84273882B}"/>
    <hyperlink ref="PZC2:PZW2" r:id="rId361" display="エクセルより簡単に作成・受け取り・管理ができる「ナカオさん」無料で試してみる" xr:uid="{8FBF000C-76C9-474E-81D3-724F628692B4}"/>
    <hyperlink ref="QAI2:QBC2" r:id="rId362" display="エクセルより簡単に作成・受け取り・管理ができる「ナカオさん」無料で試してみる" xr:uid="{53B3CBF0-7F80-B849-8E01-46032AD5D240}"/>
    <hyperlink ref="QBO2:QCI2" r:id="rId363" display="エクセルより簡単に作成・受け取り・管理ができる「ナカオさん」無料で試してみる" xr:uid="{D43903B5-8F25-7349-B2A5-08E4EFC4DD78}"/>
    <hyperlink ref="QCU2:QDO2" r:id="rId364" display="エクセルより簡単に作成・受け取り・管理ができる「ナカオさん」無料で試してみる" xr:uid="{72890E3D-5EF6-4542-8F13-41CA60E63B09}"/>
    <hyperlink ref="QEA2:QEU2" r:id="rId365" display="エクセルより簡単に作成・受け取り・管理ができる「ナカオさん」無料で試してみる" xr:uid="{F2B7A52B-04CF-6448-8932-A364340F8609}"/>
    <hyperlink ref="QFG2:QGA2" r:id="rId366" display="エクセルより簡単に作成・受け取り・管理ができる「ナカオさん」無料で試してみる" xr:uid="{6882913A-7CD6-E142-8B1D-BFBE2133274D}"/>
    <hyperlink ref="QGM2:QHG2" r:id="rId367" display="エクセルより簡単に作成・受け取り・管理ができる「ナカオさん」無料で試してみる" xr:uid="{BA59F307-B4EB-C247-BC45-FD8440CD11A4}"/>
    <hyperlink ref="QHS2:QIM2" r:id="rId368" display="エクセルより簡単に作成・受け取り・管理ができる「ナカオさん」無料で試してみる" xr:uid="{40F345F8-2C86-6542-971A-85EF929A62A0}"/>
    <hyperlink ref="QIY2:QJS2" r:id="rId369" display="エクセルより簡単に作成・受け取り・管理ができる「ナカオさん」無料で試してみる" xr:uid="{53980BDB-7AED-0D40-B386-579BB5D0E546}"/>
    <hyperlink ref="QKE2:QKY2" r:id="rId370" display="エクセルより簡単に作成・受け取り・管理ができる「ナカオさん」無料で試してみる" xr:uid="{DE38653B-D507-9246-B7D1-85AB2216606D}"/>
    <hyperlink ref="QLK2:QME2" r:id="rId371" display="エクセルより簡単に作成・受け取り・管理ができる「ナカオさん」無料で試してみる" xr:uid="{B8A09DD0-53B8-0F41-8DFF-C611D702A61E}"/>
    <hyperlink ref="QMQ2:QNK2" r:id="rId372" display="エクセルより簡単に作成・受け取り・管理ができる「ナカオさん」無料で試してみる" xr:uid="{1A035861-71A2-C847-B506-7F58D704B2AF}"/>
    <hyperlink ref="QNW2:QOQ2" r:id="rId373" display="エクセルより簡単に作成・受け取り・管理ができる「ナカオさん」無料で試してみる" xr:uid="{D82D920B-46EB-1847-9B64-2B067AA0390D}"/>
    <hyperlink ref="QPC2:QPW2" r:id="rId374" display="エクセルより簡単に作成・受け取り・管理ができる「ナカオさん」無料で試してみる" xr:uid="{6971A836-6382-3E4A-B95A-618CCEC02447}"/>
    <hyperlink ref="QQI2:QRC2" r:id="rId375" display="エクセルより簡単に作成・受け取り・管理ができる「ナカオさん」無料で試してみる" xr:uid="{8FF152A5-1D91-A044-ABDA-45A88202A705}"/>
    <hyperlink ref="QRO2:QSI2" r:id="rId376" display="エクセルより簡単に作成・受け取り・管理ができる「ナカオさん」無料で試してみる" xr:uid="{8871E56A-9262-6547-B190-B967F267B373}"/>
    <hyperlink ref="QSU2:QTO2" r:id="rId377" display="エクセルより簡単に作成・受け取り・管理ができる「ナカオさん」無料で試してみる" xr:uid="{4E5F3AC5-E6FF-3B4A-ACC9-5CD2B39C8DEC}"/>
    <hyperlink ref="QUA2:QUU2" r:id="rId378" display="エクセルより簡単に作成・受け取り・管理ができる「ナカオさん」無料で試してみる" xr:uid="{356D682A-ECF5-4E41-8B3A-F3F48BF07E43}"/>
    <hyperlink ref="QVG2:QWA2" r:id="rId379" display="エクセルより簡単に作成・受け取り・管理ができる「ナカオさん」無料で試してみる" xr:uid="{74C8132B-CC5A-0E47-95CD-D36916909A3E}"/>
    <hyperlink ref="QWM2:QXG2" r:id="rId380" display="エクセルより簡単に作成・受け取り・管理ができる「ナカオさん」無料で試してみる" xr:uid="{34F7EE49-6CCB-4D43-B022-7B21AC9AF32C}"/>
    <hyperlink ref="QXS2:QYM2" r:id="rId381" display="エクセルより簡単に作成・受け取り・管理ができる「ナカオさん」無料で試してみる" xr:uid="{380F93A9-5EE5-6248-BF37-CC7D5366DC08}"/>
    <hyperlink ref="QYY2:QZS2" r:id="rId382" display="エクセルより簡単に作成・受け取り・管理ができる「ナカオさん」無料で試してみる" xr:uid="{C42CF599-A50A-C84B-94BA-D5FE990EAFDC}"/>
    <hyperlink ref="RAE2:RAY2" r:id="rId383" display="エクセルより簡単に作成・受け取り・管理ができる「ナカオさん」無料で試してみる" xr:uid="{5B3010BE-214A-234B-A8AC-BFF6C73758AE}"/>
    <hyperlink ref="RBK2:RCE2" r:id="rId384" display="エクセルより簡単に作成・受け取り・管理ができる「ナカオさん」無料で試してみる" xr:uid="{61D39D10-8EFB-9846-9AE1-7714849A0EB5}"/>
    <hyperlink ref="RCQ2:RDK2" r:id="rId385" display="エクセルより簡単に作成・受け取り・管理ができる「ナカオさん」無料で試してみる" xr:uid="{D5FDB1AB-DBAD-2D48-80A8-9A6D227754DE}"/>
    <hyperlink ref="RDW2:REQ2" r:id="rId386" display="エクセルより簡単に作成・受け取り・管理ができる「ナカオさん」無料で試してみる" xr:uid="{C20CF8EC-6213-7C42-A0BB-D01A3EEEF8C5}"/>
    <hyperlink ref="RFC2:RFW2" r:id="rId387" display="エクセルより簡単に作成・受け取り・管理ができる「ナカオさん」無料で試してみる" xr:uid="{E90B675F-72E4-354C-B6C4-11FD433F4FA8}"/>
    <hyperlink ref="RGI2:RHC2" r:id="rId388" display="エクセルより簡単に作成・受け取り・管理ができる「ナカオさん」無料で試してみる" xr:uid="{567B02A4-9A03-E342-BE7D-58BDFB837DE3}"/>
    <hyperlink ref="RHO2:RII2" r:id="rId389" display="エクセルより簡単に作成・受け取り・管理ができる「ナカオさん」無料で試してみる" xr:uid="{EA4963C4-10AC-C743-8850-FC74E7B0A4D4}"/>
    <hyperlink ref="RIU2:RJO2" r:id="rId390" display="エクセルより簡単に作成・受け取り・管理ができる「ナカオさん」無料で試してみる" xr:uid="{78915D64-F74C-0A44-8E4B-048FAD930E14}"/>
    <hyperlink ref="RKA2:RKU2" r:id="rId391" display="エクセルより簡単に作成・受け取り・管理ができる「ナカオさん」無料で試してみる" xr:uid="{5D980792-EDAF-F449-8F27-2092EAE9476E}"/>
    <hyperlink ref="RLG2:RMA2" r:id="rId392" display="エクセルより簡単に作成・受け取り・管理ができる「ナカオさん」無料で試してみる" xr:uid="{A7E55223-A357-5A4F-9C53-EDAC114BBC39}"/>
    <hyperlink ref="RMM2:RNG2" r:id="rId393" display="エクセルより簡単に作成・受け取り・管理ができる「ナカオさん」無料で試してみる" xr:uid="{685303FF-0A68-A941-A8FD-CF77AD7CD0CA}"/>
    <hyperlink ref="RNS2:ROM2" r:id="rId394" display="エクセルより簡単に作成・受け取り・管理ができる「ナカオさん」無料で試してみる" xr:uid="{BC21D1EF-F3E3-1A42-B3E7-44F0035A5E68}"/>
    <hyperlink ref="ROY2:RPS2" r:id="rId395" display="エクセルより簡単に作成・受け取り・管理ができる「ナカオさん」無料で試してみる" xr:uid="{00B5EB7E-5580-D841-9017-EC8466BCB2C1}"/>
    <hyperlink ref="RQE2:RQY2" r:id="rId396" display="エクセルより簡単に作成・受け取り・管理ができる「ナカオさん」無料で試してみる" xr:uid="{40633745-EF32-B743-8C35-7C17E54A401E}"/>
    <hyperlink ref="RRK2:RSE2" r:id="rId397" display="エクセルより簡単に作成・受け取り・管理ができる「ナカオさん」無料で試してみる" xr:uid="{432432DC-D2B3-724C-8991-FFBE86D762A7}"/>
    <hyperlink ref="RSQ2:RTK2" r:id="rId398" display="エクセルより簡単に作成・受け取り・管理ができる「ナカオさん」無料で試してみる" xr:uid="{135F8070-C17C-644C-83BC-BD3BF6FBEC17}"/>
    <hyperlink ref="RTW2:RUQ2" r:id="rId399" display="エクセルより簡単に作成・受け取り・管理ができる「ナカオさん」無料で試してみる" xr:uid="{112D6E99-4752-D04D-AC71-4E14F97415E6}"/>
    <hyperlink ref="RVC2:RVW2" r:id="rId400" display="エクセルより簡単に作成・受け取り・管理ができる「ナカオさん」無料で試してみる" xr:uid="{01C590B9-B97E-CF41-B6D9-DA23EE13D775}"/>
    <hyperlink ref="RWI2:RXC2" r:id="rId401" display="エクセルより簡単に作成・受け取り・管理ができる「ナカオさん」無料で試してみる" xr:uid="{0AC01ED7-BC87-9246-B72D-A69BBF2FB432}"/>
    <hyperlink ref="RXO2:RYI2" r:id="rId402" display="エクセルより簡単に作成・受け取り・管理ができる「ナカオさん」無料で試してみる" xr:uid="{281FCDF6-E49C-7A40-A476-6E8539AF94A4}"/>
    <hyperlink ref="RYU2:RZO2" r:id="rId403" display="エクセルより簡単に作成・受け取り・管理ができる「ナカオさん」無料で試してみる" xr:uid="{70BFEE2A-011E-FF44-9E97-BA00EC2F49D0}"/>
    <hyperlink ref="SAA2:SAU2" r:id="rId404" display="エクセルより簡単に作成・受け取り・管理ができる「ナカオさん」無料で試してみる" xr:uid="{721DD837-B8AA-C54F-B256-D39A0D8290BA}"/>
    <hyperlink ref="SBG2:SCA2" r:id="rId405" display="エクセルより簡単に作成・受け取り・管理ができる「ナカオさん」無料で試してみる" xr:uid="{2322CD3B-2818-7F43-9E14-4353A58946DF}"/>
    <hyperlink ref="SCM2:SDG2" r:id="rId406" display="エクセルより簡単に作成・受け取り・管理ができる「ナカオさん」無料で試してみる" xr:uid="{8C5883EA-3583-1744-A392-FB856546A327}"/>
    <hyperlink ref="SDS2:SEM2" r:id="rId407" display="エクセルより簡単に作成・受け取り・管理ができる「ナカオさん」無料で試してみる" xr:uid="{3D9D8DAA-CCDB-9843-BCC3-B35168CBD47C}"/>
    <hyperlink ref="SEY2:SFS2" r:id="rId408" display="エクセルより簡単に作成・受け取り・管理ができる「ナカオさん」無料で試してみる" xr:uid="{630535AB-72E5-AF4C-AED4-A16DFFA67429}"/>
    <hyperlink ref="SGE2:SGY2" r:id="rId409" display="エクセルより簡単に作成・受け取り・管理ができる「ナカオさん」無料で試してみる" xr:uid="{9C64B4EC-F953-2545-9B6F-9487B8F1DEC0}"/>
    <hyperlink ref="SHK2:SIE2" r:id="rId410" display="エクセルより簡単に作成・受け取り・管理ができる「ナカオさん」無料で試してみる" xr:uid="{B4C45E2C-BA05-D146-9F18-E65AB374761E}"/>
    <hyperlink ref="SIQ2:SJK2" r:id="rId411" display="エクセルより簡単に作成・受け取り・管理ができる「ナカオさん」無料で試してみる" xr:uid="{15E54AF8-F097-E241-B0A5-B1F3231B7AEB}"/>
    <hyperlink ref="SJW2:SKQ2" r:id="rId412" display="エクセルより簡単に作成・受け取り・管理ができる「ナカオさん」無料で試してみる" xr:uid="{355B9AA1-6507-4642-AEFF-3B7855DA96E1}"/>
    <hyperlink ref="SLC2:SLW2" r:id="rId413" display="エクセルより簡単に作成・受け取り・管理ができる「ナカオさん」無料で試してみる" xr:uid="{9ED61A8E-A519-AB44-9133-2516B5BE02D8}"/>
    <hyperlink ref="SMI2:SNC2" r:id="rId414" display="エクセルより簡単に作成・受け取り・管理ができる「ナカオさん」無料で試してみる" xr:uid="{CE60EE36-714E-0A46-B5E6-636539FB5BB8}"/>
    <hyperlink ref="SNO2:SOI2" r:id="rId415" display="エクセルより簡単に作成・受け取り・管理ができる「ナカオさん」無料で試してみる" xr:uid="{1DA1F300-B08A-054B-B2CA-6C421A17D8A7}"/>
    <hyperlink ref="SOU2:SPO2" r:id="rId416" display="エクセルより簡単に作成・受け取り・管理ができる「ナカオさん」無料で試してみる" xr:uid="{2EDB61EF-5B7E-A546-80E2-2D09B2BE2538}"/>
    <hyperlink ref="SQA2:SQU2" r:id="rId417" display="エクセルより簡単に作成・受け取り・管理ができる「ナカオさん」無料で試してみる" xr:uid="{344C75BA-07CE-8049-8E80-7CA68C01323D}"/>
    <hyperlink ref="SRG2:SSA2" r:id="rId418" display="エクセルより簡単に作成・受け取り・管理ができる「ナカオさん」無料で試してみる" xr:uid="{7D7FCCE1-3257-2B41-BA03-C44F1B9F1DC2}"/>
    <hyperlink ref="SSM2:STG2" r:id="rId419" display="エクセルより簡単に作成・受け取り・管理ができる「ナカオさん」無料で試してみる" xr:uid="{5AE8D7AA-98E1-BC42-A8D9-2ED75C389071}"/>
    <hyperlink ref="STS2:SUM2" r:id="rId420" display="エクセルより簡単に作成・受け取り・管理ができる「ナカオさん」無料で試してみる" xr:uid="{CBA550FE-6878-6C4C-92D2-8052036A13E2}"/>
    <hyperlink ref="SUY2:SVS2" r:id="rId421" display="エクセルより簡単に作成・受け取り・管理ができる「ナカオさん」無料で試してみる" xr:uid="{916BD2B0-210C-5344-8D00-5F170384B070}"/>
    <hyperlink ref="SWE2:SWY2" r:id="rId422" display="エクセルより簡単に作成・受け取り・管理ができる「ナカオさん」無料で試してみる" xr:uid="{A1369243-1A04-2649-B033-6CF2B957DCED}"/>
    <hyperlink ref="SXK2:SYE2" r:id="rId423" display="エクセルより簡単に作成・受け取り・管理ができる「ナカオさん」無料で試してみる" xr:uid="{261AB036-E193-4B46-BC3E-96109EFB5563}"/>
    <hyperlink ref="SYQ2:SZK2" r:id="rId424" display="エクセルより簡単に作成・受け取り・管理ができる「ナカオさん」無料で試してみる" xr:uid="{FB890A88-2435-C544-8354-C0E6F9DBD1A9}"/>
    <hyperlink ref="SZW2:TAQ2" r:id="rId425" display="エクセルより簡単に作成・受け取り・管理ができる「ナカオさん」無料で試してみる" xr:uid="{8FFA2DB7-5562-BA49-BA77-94F02AB21F92}"/>
    <hyperlink ref="TBC2:TBW2" r:id="rId426" display="エクセルより簡単に作成・受け取り・管理ができる「ナカオさん」無料で試してみる" xr:uid="{C84AC99A-B115-FD46-9568-3BA9CE42EFDB}"/>
    <hyperlink ref="TCI2:TDC2" r:id="rId427" display="エクセルより簡単に作成・受け取り・管理ができる「ナカオさん」無料で試してみる" xr:uid="{86221D6C-8FB6-B247-B53A-2A52762BC75B}"/>
    <hyperlink ref="TDO2:TEI2" r:id="rId428" display="エクセルより簡単に作成・受け取り・管理ができる「ナカオさん」無料で試してみる" xr:uid="{41FF5EFE-0B31-C44C-A72C-AEA18779D43D}"/>
    <hyperlink ref="TEU2:TFO2" r:id="rId429" display="エクセルより簡単に作成・受け取り・管理ができる「ナカオさん」無料で試してみる" xr:uid="{2DEB4252-8656-624B-BDE4-F955367F8908}"/>
    <hyperlink ref="TGA2:TGU2" r:id="rId430" display="エクセルより簡単に作成・受け取り・管理ができる「ナカオさん」無料で試してみる" xr:uid="{B644AC01-1FBE-144B-B78D-BE9D2E1594B4}"/>
    <hyperlink ref="THG2:TIA2" r:id="rId431" display="エクセルより簡単に作成・受け取り・管理ができる「ナカオさん」無料で試してみる" xr:uid="{267895E3-F4FE-F549-B14B-1103E0A1D7E1}"/>
    <hyperlink ref="TIM2:TJG2" r:id="rId432" display="エクセルより簡単に作成・受け取り・管理ができる「ナカオさん」無料で試してみる" xr:uid="{39ACE181-2619-EA42-AFDB-15C2B207F982}"/>
    <hyperlink ref="TJS2:TKM2" r:id="rId433" display="エクセルより簡単に作成・受け取り・管理ができる「ナカオさん」無料で試してみる" xr:uid="{23CCFFC5-7786-6E46-AD26-4C95AFF4DD1F}"/>
    <hyperlink ref="TKY2:TLS2" r:id="rId434" display="エクセルより簡単に作成・受け取り・管理ができる「ナカオさん」無料で試してみる" xr:uid="{D1F73A8F-8411-F44C-BDBE-EEB2A71CC449}"/>
    <hyperlink ref="TME2:TMY2" r:id="rId435" display="エクセルより簡単に作成・受け取り・管理ができる「ナカオさん」無料で試してみる" xr:uid="{8BC1E82F-AB3C-CC4B-BEA8-750DB89B257B}"/>
    <hyperlink ref="TNK2:TOE2" r:id="rId436" display="エクセルより簡単に作成・受け取り・管理ができる「ナカオさん」無料で試してみる" xr:uid="{8E0905FC-ABE3-C84D-A7A1-8AA1C1E500A8}"/>
    <hyperlink ref="TOQ2:TPK2" r:id="rId437" display="エクセルより簡単に作成・受け取り・管理ができる「ナカオさん」無料で試してみる" xr:uid="{67E6B125-CE37-7644-8FD7-5B1974A6B6F8}"/>
    <hyperlink ref="TPW2:TQQ2" r:id="rId438" display="エクセルより簡単に作成・受け取り・管理ができる「ナカオさん」無料で試してみる" xr:uid="{9A2BEA5C-00DA-5F43-AC57-0B8893BF18E3}"/>
    <hyperlink ref="TRC2:TRW2" r:id="rId439" display="エクセルより簡単に作成・受け取り・管理ができる「ナカオさん」無料で試してみる" xr:uid="{A2119A5F-92D9-404C-AC99-9054F3BBD4CB}"/>
    <hyperlink ref="TSI2:TTC2" r:id="rId440" display="エクセルより簡単に作成・受け取り・管理ができる「ナカオさん」無料で試してみる" xr:uid="{6545907D-E915-C94A-96AB-BE03ECC91405}"/>
    <hyperlink ref="TTO2:TUI2" r:id="rId441" display="エクセルより簡単に作成・受け取り・管理ができる「ナカオさん」無料で試してみる" xr:uid="{96F00C3C-2636-EE44-90C7-038A8D05B986}"/>
    <hyperlink ref="TUU2:TVO2" r:id="rId442" display="エクセルより簡単に作成・受け取り・管理ができる「ナカオさん」無料で試してみる" xr:uid="{E900A2A0-E9F4-2440-AD9A-B687CD9D05D3}"/>
    <hyperlink ref="TWA2:TWU2" r:id="rId443" display="エクセルより簡単に作成・受け取り・管理ができる「ナカオさん」無料で試してみる" xr:uid="{76BBC99A-9FC1-3D40-B345-DFCC05CCB32C}"/>
    <hyperlink ref="TXG2:TYA2" r:id="rId444" display="エクセルより簡単に作成・受け取り・管理ができる「ナカオさん」無料で試してみる" xr:uid="{9960E3E6-1F45-FC4A-8773-0CEA73198085}"/>
    <hyperlink ref="TYM2:TZG2" r:id="rId445" display="エクセルより簡単に作成・受け取り・管理ができる「ナカオさん」無料で試してみる" xr:uid="{E91F0CD6-5C53-7240-B65B-EFC98B0B51DC}"/>
    <hyperlink ref="TZS2:UAM2" r:id="rId446" display="エクセルより簡単に作成・受け取り・管理ができる「ナカオさん」無料で試してみる" xr:uid="{1B1A3484-C788-E545-B37D-D5D0A65F0AB2}"/>
    <hyperlink ref="UAY2:UBS2" r:id="rId447" display="エクセルより簡単に作成・受け取り・管理ができる「ナカオさん」無料で試してみる" xr:uid="{C3EF0D41-DD66-874F-8185-665A734F5BC6}"/>
    <hyperlink ref="UCE2:UCY2" r:id="rId448" display="エクセルより簡単に作成・受け取り・管理ができる「ナカオさん」無料で試してみる" xr:uid="{520EAB44-1022-824F-B553-F34CB306D736}"/>
    <hyperlink ref="UDK2:UEE2" r:id="rId449" display="エクセルより簡単に作成・受け取り・管理ができる「ナカオさん」無料で試してみる" xr:uid="{51122281-F354-2149-9129-9400D59E6C76}"/>
    <hyperlink ref="UEQ2:UFK2" r:id="rId450" display="エクセルより簡単に作成・受け取り・管理ができる「ナカオさん」無料で試してみる" xr:uid="{1C2F2918-3E5A-0945-87FF-6ECB98F8F475}"/>
    <hyperlink ref="UFW2:UGQ2" r:id="rId451" display="エクセルより簡単に作成・受け取り・管理ができる「ナカオさん」無料で試してみる" xr:uid="{7A144E2D-D6B8-4944-A412-993917F6530F}"/>
    <hyperlink ref="UHC2:UHW2" r:id="rId452" display="エクセルより簡単に作成・受け取り・管理ができる「ナカオさん」無料で試してみる" xr:uid="{75FFA634-6E06-E044-9C24-672E155FC7CB}"/>
    <hyperlink ref="UII2:UJC2" r:id="rId453" display="エクセルより簡単に作成・受け取り・管理ができる「ナカオさん」無料で試してみる" xr:uid="{B0163F66-11E4-A540-B530-2BA44364440A}"/>
    <hyperlink ref="UJO2:UKI2" r:id="rId454" display="エクセルより簡単に作成・受け取り・管理ができる「ナカオさん」無料で試してみる" xr:uid="{80FEC076-657F-4B4A-A99A-AD5DDD1880A1}"/>
    <hyperlink ref="UKU2:ULO2" r:id="rId455" display="エクセルより簡単に作成・受け取り・管理ができる「ナカオさん」無料で試してみる" xr:uid="{1880BE26-C1C6-B24B-A548-CF23E37C91ED}"/>
    <hyperlink ref="UMA2:UMU2" r:id="rId456" display="エクセルより簡単に作成・受け取り・管理ができる「ナカオさん」無料で試してみる" xr:uid="{CFD3822A-1F3B-614B-90E4-84CEDD92E988}"/>
    <hyperlink ref="UNG2:UOA2" r:id="rId457" display="エクセルより簡単に作成・受け取り・管理ができる「ナカオさん」無料で試してみる" xr:uid="{77B7B3DE-EE9F-8748-A77F-C5F77A3BAD2E}"/>
    <hyperlink ref="UOM2:UPG2" r:id="rId458" display="エクセルより簡単に作成・受け取り・管理ができる「ナカオさん」無料で試してみる" xr:uid="{C91E2545-A199-FD4E-9C02-38412B9EAED1}"/>
    <hyperlink ref="UPS2:UQM2" r:id="rId459" display="エクセルより簡単に作成・受け取り・管理ができる「ナカオさん」無料で試してみる" xr:uid="{6E445B5F-A41C-CA42-A930-217A703BE6D3}"/>
    <hyperlink ref="UQY2:URS2" r:id="rId460" display="エクセルより簡単に作成・受け取り・管理ができる「ナカオさん」無料で試してみる" xr:uid="{DC7BCA22-4D4F-8243-8399-52F394ED4507}"/>
    <hyperlink ref="USE2:USY2" r:id="rId461" display="エクセルより簡単に作成・受け取り・管理ができる「ナカオさん」無料で試してみる" xr:uid="{FC99B9B3-047D-4B41-A8B6-72BA24DF083B}"/>
    <hyperlink ref="UTK2:UUE2" r:id="rId462" display="エクセルより簡単に作成・受け取り・管理ができる「ナカオさん」無料で試してみる" xr:uid="{9B296126-0665-9144-8E21-99EFAD0C4804}"/>
    <hyperlink ref="UUQ2:UVK2" r:id="rId463" display="エクセルより簡単に作成・受け取り・管理ができる「ナカオさん」無料で試してみる" xr:uid="{5A857659-6B4A-7341-AADB-314FF5E716C0}"/>
    <hyperlink ref="UVW2:UWQ2" r:id="rId464" display="エクセルより簡単に作成・受け取り・管理ができる「ナカオさん」無料で試してみる" xr:uid="{16AC189B-3EDA-754D-8294-354CB91C2340}"/>
    <hyperlink ref="UXC2:UXW2" r:id="rId465" display="エクセルより簡単に作成・受け取り・管理ができる「ナカオさん」無料で試してみる" xr:uid="{46BCA07E-3C65-8D47-B088-EAF84EBF67BC}"/>
    <hyperlink ref="UYI2:UZC2" r:id="rId466" display="エクセルより簡単に作成・受け取り・管理ができる「ナカオさん」無料で試してみる" xr:uid="{DFA6797D-6789-424E-BEBC-43DB47C70419}"/>
    <hyperlink ref="UZO2:VAI2" r:id="rId467" display="エクセルより簡単に作成・受け取り・管理ができる「ナカオさん」無料で試してみる" xr:uid="{D0AE16E4-ABAB-3140-83EC-F6A7C2026C77}"/>
    <hyperlink ref="VAU2:VBO2" r:id="rId468" display="エクセルより簡単に作成・受け取り・管理ができる「ナカオさん」無料で試してみる" xr:uid="{BF08598E-951B-B040-9A83-05B21177AC7E}"/>
    <hyperlink ref="VCA2:VCU2" r:id="rId469" display="エクセルより簡単に作成・受け取り・管理ができる「ナカオさん」無料で試してみる" xr:uid="{D3AAC016-C2F9-8649-B901-2BB3F4E08CEC}"/>
    <hyperlink ref="VDG2:VEA2" r:id="rId470" display="エクセルより簡単に作成・受け取り・管理ができる「ナカオさん」無料で試してみる" xr:uid="{303B720C-5477-724A-A1B3-E05383E1D1F2}"/>
    <hyperlink ref="VEM2:VFG2" r:id="rId471" display="エクセルより簡単に作成・受け取り・管理ができる「ナカオさん」無料で試してみる" xr:uid="{B46AD73A-9737-5842-B9AA-94EB247F6265}"/>
    <hyperlink ref="VFS2:VGM2" r:id="rId472" display="エクセルより簡単に作成・受け取り・管理ができる「ナカオさん」無料で試してみる" xr:uid="{2A3E6AA5-0CCD-DE42-A6E6-FE0F4343DC7A}"/>
    <hyperlink ref="VGY2:VHS2" r:id="rId473" display="エクセルより簡単に作成・受け取り・管理ができる「ナカオさん」無料で試してみる" xr:uid="{C8F27B7E-8137-1640-92EE-A949B85A6D71}"/>
    <hyperlink ref="VIE2:VIY2" r:id="rId474" display="エクセルより簡単に作成・受け取り・管理ができる「ナカオさん」無料で試してみる" xr:uid="{1DFD8CE3-D3CF-E84F-AF22-A44E8F44F57E}"/>
    <hyperlink ref="VJK2:VKE2" r:id="rId475" display="エクセルより簡単に作成・受け取り・管理ができる「ナカオさん」無料で試してみる" xr:uid="{B14DE69B-564E-304C-83F0-A36A710B2ED4}"/>
    <hyperlink ref="VKQ2:VLK2" r:id="rId476" display="エクセルより簡単に作成・受け取り・管理ができる「ナカオさん」無料で試してみる" xr:uid="{0B1D7173-A26F-3741-A95A-488994CCA714}"/>
    <hyperlink ref="VLW2:VMQ2" r:id="rId477" display="エクセルより簡単に作成・受け取り・管理ができる「ナカオさん」無料で試してみる" xr:uid="{1EC78076-13F2-CC44-9085-53DEBE8BEB53}"/>
    <hyperlink ref="VNC2:VNW2" r:id="rId478" display="エクセルより簡単に作成・受け取り・管理ができる「ナカオさん」無料で試してみる" xr:uid="{4FA11806-17FA-8D4E-A137-645E1F23CAD9}"/>
    <hyperlink ref="VOI2:VPC2" r:id="rId479" display="エクセルより簡単に作成・受け取り・管理ができる「ナカオさん」無料で試してみる" xr:uid="{CF553EE7-6589-894F-8BDA-6A4E45E0E97D}"/>
    <hyperlink ref="VPO2:VQI2" r:id="rId480" display="エクセルより簡単に作成・受け取り・管理ができる「ナカオさん」無料で試してみる" xr:uid="{E4B05D20-FABB-DD45-AA90-47D3FEA94B98}"/>
    <hyperlink ref="VQU2:VRO2" r:id="rId481" display="エクセルより簡単に作成・受け取り・管理ができる「ナカオさん」無料で試してみる" xr:uid="{87821B7D-7996-4E4E-9574-B2EF482A4584}"/>
    <hyperlink ref="VSA2:VSU2" r:id="rId482" display="エクセルより簡単に作成・受け取り・管理ができる「ナカオさん」無料で試してみる" xr:uid="{87525148-6379-E244-AE3B-0C01494EA6EA}"/>
    <hyperlink ref="VTG2:VUA2" r:id="rId483" display="エクセルより簡単に作成・受け取り・管理ができる「ナカオさん」無料で試してみる" xr:uid="{39E74A2E-AF0C-8F4F-B752-6A438EF3199D}"/>
    <hyperlink ref="VUM2:VVG2" r:id="rId484" display="エクセルより簡単に作成・受け取り・管理ができる「ナカオさん」無料で試してみる" xr:uid="{C802CA91-128E-B745-A75D-418C3F411E96}"/>
    <hyperlink ref="VVS2:VWM2" r:id="rId485" display="エクセルより簡単に作成・受け取り・管理ができる「ナカオさん」無料で試してみる" xr:uid="{D68E17B5-D0FA-3242-BCD5-DC8412104843}"/>
    <hyperlink ref="VWY2:VXS2" r:id="rId486" display="エクセルより簡単に作成・受け取り・管理ができる「ナカオさん」無料で試してみる" xr:uid="{C2EF9C15-5AA0-824E-86B9-A659117567D1}"/>
    <hyperlink ref="VYE2:VYY2" r:id="rId487" display="エクセルより簡単に作成・受け取り・管理ができる「ナカオさん」無料で試してみる" xr:uid="{E7B4159A-C67A-AC49-B87E-844AC5F41002}"/>
    <hyperlink ref="VZK2:WAE2" r:id="rId488" display="エクセルより簡単に作成・受け取り・管理ができる「ナカオさん」無料で試してみる" xr:uid="{E523B1C7-822C-5B4C-84E2-823A16BF5AFD}"/>
    <hyperlink ref="WAQ2:WBK2" r:id="rId489" display="エクセルより簡単に作成・受け取り・管理ができる「ナカオさん」無料で試してみる" xr:uid="{725ED4F6-806C-BB4F-8294-A487CE0B8634}"/>
    <hyperlink ref="WBW2:WCQ2" r:id="rId490" display="エクセルより簡単に作成・受け取り・管理ができる「ナカオさん」無料で試してみる" xr:uid="{4E9137B7-3B43-2D4B-B4D6-410065448691}"/>
    <hyperlink ref="WDC2:WDW2" r:id="rId491" display="エクセルより簡単に作成・受け取り・管理ができる「ナカオさん」無料で試してみる" xr:uid="{C55F8319-9E56-1941-99C7-D76D8F7E181F}"/>
    <hyperlink ref="WEI2:WFC2" r:id="rId492" display="エクセルより簡単に作成・受け取り・管理ができる「ナカオさん」無料で試してみる" xr:uid="{BCCEBB41-8E12-6B4F-8A01-A500B501B74E}"/>
    <hyperlink ref="WFO2:WGI2" r:id="rId493" display="エクセルより簡単に作成・受け取り・管理ができる「ナカオさん」無料で試してみる" xr:uid="{5AF080B4-574F-A64D-B1A5-97D6676D846B}"/>
    <hyperlink ref="WGU2:WHO2" r:id="rId494" display="エクセルより簡単に作成・受け取り・管理ができる「ナカオさん」無料で試してみる" xr:uid="{0E62E11C-0056-CA4E-ABB0-B58B18741F2C}"/>
    <hyperlink ref="WIA2:WIU2" r:id="rId495" display="エクセルより簡単に作成・受け取り・管理ができる「ナカオさん」無料で試してみる" xr:uid="{6F4DBF02-8B2A-FF46-B942-E920947B2A37}"/>
    <hyperlink ref="WJG2:WKA2" r:id="rId496" display="エクセルより簡単に作成・受け取り・管理ができる「ナカオさん」無料で試してみる" xr:uid="{FAA33D01-D23E-C54A-86CA-89E3DD0FC587}"/>
    <hyperlink ref="WKM2:WLG2" r:id="rId497" display="エクセルより簡単に作成・受け取り・管理ができる「ナカオさん」無料で試してみる" xr:uid="{855AE4DC-25D6-664D-B4FF-DFBD7EF6348C}"/>
    <hyperlink ref="WLS2:WMM2" r:id="rId498" display="エクセルより簡単に作成・受け取り・管理ができる「ナカオさん」無料で試してみる" xr:uid="{2EE9CDAF-9171-7B47-B585-6448E0DB2E76}"/>
    <hyperlink ref="WMY2:WNS2" r:id="rId499" display="エクセルより簡単に作成・受け取り・管理ができる「ナカオさん」無料で試してみる" xr:uid="{2202C001-D818-B04F-AC84-5C69C3E3D580}"/>
    <hyperlink ref="WOE2:WOY2" r:id="rId500" display="エクセルより簡単に作成・受け取り・管理ができる「ナカオさん」無料で試してみる" xr:uid="{F654AFAE-7B7E-E64C-BB01-37CDAF271E9B}"/>
    <hyperlink ref="WPK2:WQE2" r:id="rId501" display="エクセルより簡単に作成・受け取り・管理ができる「ナカオさん」無料で試してみる" xr:uid="{20C5A91F-3C54-8346-B034-333E0F86F4FB}"/>
    <hyperlink ref="WQQ2:WRK2" r:id="rId502" display="エクセルより簡単に作成・受け取り・管理ができる「ナカオさん」無料で試してみる" xr:uid="{6709E514-A3E1-2742-8576-81A3B7F247A3}"/>
    <hyperlink ref="WRW2:WSQ2" r:id="rId503" display="エクセルより簡単に作成・受け取り・管理ができる「ナカオさん」無料で試してみる" xr:uid="{E291BFF9-945A-904F-B244-D5B509BAE064}"/>
    <hyperlink ref="WTC2:WTW2" r:id="rId504" display="エクセルより簡単に作成・受け取り・管理ができる「ナカオさん」無料で試してみる" xr:uid="{02146F11-9BC3-1F48-9A60-1CC09C2FD6C9}"/>
    <hyperlink ref="WUI2:WVC2" r:id="rId505" display="エクセルより簡単に作成・受け取り・管理ができる「ナカオさん」無料で試してみる" xr:uid="{E89A9F0D-28B5-CB48-BB30-772C8C52EC0D}"/>
    <hyperlink ref="WVO2:WWI2" r:id="rId506" display="エクセルより簡単に作成・受け取り・管理ができる「ナカオさん」無料で試してみる" xr:uid="{0DD34FFA-303C-B545-8070-4AEBB36BB8D7}"/>
    <hyperlink ref="WWU2:WXO2" r:id="rId507" display="エクセルより簡単に作成・受け取り・管理ができる「ナカオさん」無料で試してみる" xr:uid="{F40A6D4B-0C56-454D-A772-F73158860EF7}"/>
    <hyperlink ref="WYA2:WYU2" r:id="rId508" display="エクセルより簡単に作成・受け取り・管理ができる「ナカオさん」無料で試してみる" xr:uid="{B41ACDBA-290F-F846-824A-5C0E6C42D87F}"/>
    <hyperlink ref="WZG2:XAA2" r:id="rId509" display="エクセルより簡単に作成・受け取り・管理ができる「ナカオさん」無料で試してみる" xr:uid="{2843F5FC-BB17-7644-A60C-A5E49F8B27F8}"/>
    <hyperlink ref="XAM2:XBG2" r:id="rId510" display="エクセルより簡単に作成・受け取り・管理ができる「ナカオさん」無料で試してみる" xr:uid="{7E28DD69-D8DB-1B4F-AE04-AEEEDEB3598F}"/>
    <hyperlink ref="XBS2:XCM2" r:id="rId511" display="エクセルより簡単に作成・受け取り・管理ができる「ナカオさん」無料で試してみる" xr:uid="{64A00E80-B65C-E046-9B52-45F3E8BF694A}"/>
    <hyperlink ref="XCY2:XDS2" r:id="rId512" display="エクセルより簡単に作成・受け取り・管理ができる「ナカオさん」無料で試してみる" xr:uid="{D9B62B73-4B0A-D444-9891-E7F89E9C4875}"/>
    <hyperlink ref="XEE2:XEY2" r:id="rId513" display="エクセルより簡単に作成・受け取り・管理ができる「ナカオさん」無料で試してみる" xr:uid="{408469DF-1665-D845-B4BB-F548B3A63A4A}"/>
  </hyperlinks>
  <pageMargins left="0.7" right="0.7" top="0.75" bottom="0.75" header="0.3" footer="0.3"/>
  <pageSetup paperSize="9" scale="58" orientation="portrait" horizontalDpi="0" verticalDpi="0"/>
  <drawing r:id="rId51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楠木早紀</cp:lastModifiedBy>
  <cp:revision/>
  <cp:lastPrinted>2020-12-11T06:42:43Z</cp:lastPrinted>
  <dcterms:created xsi:type="dcterms:W3CDTF">2019-11-15T09:40:55Z</dcterms:created>
  <dcterms:modified xsi:type="dcterms:W3CDTF">2021-05-07T06:58:36Z</dcterms:modified>
  <cp:category/>
  <cp:contentStatus/>
</cp:coreProperties>
</file>